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D756EDC4-0342-42F0-BAF9-270CFCC94058}" xr6:coauthVersionLast="45" xr6:coauthVersionMax="47" xr10:uidLastSave="{00000000-0000-0000-0000-000000000000}"/>
  <bookViews>
    <workbookView xWindow="-120" yWindow="-120" windowWidth="29040" windowHeight="15840" xr2:uid="{1D48C57D-0EF1-4DE3-8553-7343602DA7CF}"/>
  </bookViews>
  <sheets>
    <sheet name="Sheet2" sheetId="2" r:id="rId1"/>
  </sheets>
  <definedNames>
    <definedName name="_xlnm._FilterDatabase" localSheetId="0" hidden="1">Sheet2!$A$1:$Y$597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<sst xmlns="http://schemas.openxmlformats.org/spreadsheetml/2006/main" count="5885" uniqueCount="2904">
  <si>
    <t>1151W</t>
  </si>
  <si>
    <t>SearchLab Digital</t>
  </si>
  <si>
    <t>1157W</t>
  </si>
  <si>
    <t>Justice Brothers Inc.</t>
  </si>
  <si>
    <t>1219W</t>
  </si>
  <si>
    <t>DealerVision.com</t>
  </si>
  <si>
    <t>LIQUI MOLY USA Inc.</t>
  </si>
  <si>
    <t>1253W</t>
  </si>
  <si>
    <t>Explorer Van Company</t>
  </si>
  <si>
    <t>1301W</t>
  </si>
  <si>
    <t>Hormann Group North America, Inc.</t>
  </si>
  <si>
    <t>1311W</t>
  </si>
  <si>
    <t>DAS Technology</t>
  </si>
  <si>
    <t>1323W</t>
  </si>
  <si>
    <t>Auto Butler / Broadway Car Wash</t>
  </si>
  <si>
    <t>1335W</t>
  </si>
  <si>
    <t>Botdoc</t>
  </si>
  <si>
    <t>1343W</t>
  </si>
  <si>
    <t>Sonny's The CarWash Factory</t>
  </si>
  <si>
    <t>1363W</t>
  </si>
  <si>
    <t>General Motors LLC</t>
  </si>
  <si>
    <t>1435W</t>
  </si>
  <si>
    <t>CUDL, an Origence Brand</t>
  </si>
  <si>
    <t>1453W</t>
  </si>
  <si>
    <t>AutoiPacket LLC</t>
  </si>
  <si>
    <t>1501W</t>
  </si>
  <si>
    <t>CarGurus</t>
  </si>
  <si>
    <t>1511W</t>
  </si>
  <si>
    <t>OPENLANE</t>
  </si>
  <si>
    <t>1523W</t>
  </si>
  <si>
    <t>Hunter Engineering Company</t>
  </si>
  <si>
    <t>1543W</t>
  </si>
  <si>
    <t>Affinitiv</t>
  </si>
  <si>
    <t>1553W</t>
  </si>
  <si>
    <t>Car Wars</t>
  </si>
  <si>
    <t>1717W</t>
  </si>
  <si>
    <t>Kintz Group</t>
  </si>
  <si>
    <t>Cox Automotive</t>
  </si>
  <si>
    <t>1753W</t>
  </si>
  <si>
    <t>Kaarya LLC</t>
  </si>
  <si>
    <t>1763W</t>
  </si>
  <si>
    <t>Ikon Technologies</t>
  </si>
  <si>
    <t>1771W</t>
  </si>
  <si>
    <t>Capital One Auto</t>
  </si>
  <si>
    <t>1901W</t>
  </si>
  <si>
    <t>Upstart Network, Inc</t>
  </si>
  <si>
    <t>1915W</t>
  </si>
  <si>
    <t>Auto Media Marketplace</t>
  </si>
  <si>
    <t>1955W</t>
  </si>
  <si>
    <t>BendPak Inc</t>
  </si>
  <si>
    <t>1963W</t>
  </si>
  <si>
    <t>Epsilon Automotive</t>
  </si>
  <si>
    <t>2009W</t>
  </si>
  <si>
    <t>SMARTPAY</t>
  </si>
  <si>
    <t>2015W</t>
  </si>
  <si>
    <t>DealerBuilt- Lightyear DMS, Oplogic, iService, Vistadash</t>
  </si>
  <si>
    <t>2073W</t>
  </si>
  <si>
    <t>Dealermade Photo Studios</t>
  </si>
  <si>
    <t>2101W</t>
  </si>
  <si>
    <t>Vehicles for Change</t>
  </si>
  <si>
    <t>2109W</t>
  </si>
  <si>
    <t>Pencilwrench LLC</t>
  </si>
  <si>
    <t>2154W</t>
  </si>
  <si>
    <t>National Credit Center</t>
  </si>
  <si>
    <t>2162W</t>
  </si>
  <si>
    <t>DealerOn, Inc</t>
  </si>
  <si>
    <t>2200W</t>
  </si>
  <si>
    <t>Northwood University</t>
  </si>
  <si>
    <t>2201W</t>
  </si>
  <si>
    <t>NADA Pavilion</t>
  </si>
  <si>
    <t>2253W</t>
  </si>
  <si>
    <t>TradePending</t>
  </si>
  <si>
    <t>2263W</t>
  </si>
  <si>
    <t>KEYper Systems</t>
  </si>
  <si>
    <t>2272W</t>
  </si>
  <si>
    <t>OpenTV Inc</t>
  </si>
  <si>
    <t>2373W</t>
  </si>
  <si>
    <t>KPA</t>
  </si>
  <si>
    <t>2401W</t>
  </si>
  <si>
    <t>National Association of Dealer Counsel</t>
  </si>
  <si>
    <t>2405W</t>
  </si>
  <si>
    <t>University of North Texas at Dallas</t>
  </si>
  <si>
    <t>2409W</t>
  </si>
  <si>
    <t>Volie</t>
  </si>
  <si>
    <t>2415W</t>
  </si>
  <si>
    <t>Authenticom</t>
  </si>
  <si>
    <t>2423W</t>
  </si>
  <si>
    <t>CBT News</t>
  </si>
  <si>
    <t>2431W</t>
  </si>
  <si>
    <t>AutoAlert Inc.</t>
  </si>
  <si>
    <t>2443W</t>
  </si>
  <si>
    <t>eBay Motors</t>
  </si>
  <si>
    <t>2455W</t>
  </si>
  <si>
    <t>Nexpart</t>
  </si>
  <si>
    <t>2465W</t>
  </si>
  <si>
    <t>Strategic Marketing Inc</t>
  </si>
  <si>
    <t>2500W</t>
  </si>
  <si>
    <t>Sustainable Automotive</t>
  </si>
  <si>
    <t>2501W</t>
  </si>
  <si>
    <t>CallRevu</t>
  </si>
  <si>
    <t>2523W</t>
  </si>
  <si>
    <t>DriveCentric</t>
  </si>
  <si>
    <t>2555W</t>
  </si>
  <si>
    <t>SKAI Automotive Solutions</t>
  </si>
  <si>
    <t>2643W</t>
  </si>
  <si>
    <t>Cross-Sell</t>
  </si>
  <si>
    <t>2651W</t>
  </si>
  <si>
    <t>Stella</t>
  </si>
  <si>
    <t>2663W</t>
  </si>
  <si>
    <t>Stellantis</t>
  </si>
  <si>
    <t>2701W</t>
  </si>
  <si>
    <t>Mitsubishi Motors North America Inc</t>
  </si>
  <si>
    <t>2723W</t>
  </si>
  <si>
    <t>ACV</t>
  </si>
  <si>
    <t>2743W</t>
  </si>
  <si>
    <t>Lotlinx</t>
  </si>
  <si>
    <t>2814W</t>
  </si>
  <si>
    <t>Automotive News</t>
  </si>
  <si>
    <t>2901W</t>
  </si>
  <si>
    <t>Dominion DMS</t>
  </si>
  <si>
    <t>2911W</t>
  </si>
  <si>
    <t>Vehlo</t>
  </si>
  <si>
    <t>Tekion</t>
  </si>
  <si>
    <t>2943W</t>
  </si>
  <si>
    <t>Gubagoo</t>
  </si>
  <si>
    <t>2949W</t>
  </si>
  <si>
    <t>KeyTrak</t>
  </si>
  <si>
    <t>2955W</t>
  </si>
  <si>
    <t>AutoVision</t>
  </si>
  <si>
    <t>Reynolds and Reynolds</t>
  </si>
  <si>
    <t>3101W</t>
  </si>
  <si>
    <t>Hyundai</t>
  </si>
  <si>
    <t>3113W</t>
  </si>
  <si>
    <t>Stream Companies</t>
  </si>
  <si>
    <t>3149W</t>
  </si>
  <si>
    <t>Auto Data Direct</t>
  </si>
  <si>
    <t>3155W</t>
  </si>
  <si>
    <t>Proton</t>
  </si>
  <si>
    <t>3243W</t>
  </si>
  <si>
    <t>TSD Mobility Solutions</t>
  </si>
  <si>
    <t>3249W</t>
  </si>
  <si>
    <t>700Credit</t>
  </si>
  <si>
    <t>3255W</t>
  </si>
  <si>
    <t>AGWS</t>
  </si>
  <si>
    <t>3301W</t>
  </si>
  <si>
    <t>Rytec High Performance Doors</t>
  </si>
  <si>
    <t>3309W</t>
  </si>
  <si>
    <t>Dealerwing</t>
  </si>
  <si>
    <t>3315W</t>
  </si>
  <si>
    <t>Dealer Synergy</t>
  </si>
  <si>
    <t>3323W</t>
  </si>
  <si>
    <t>AutoFi</t>
  </si>
  <si>
    <t>3337W</t>
  </si>
  <si>
    <t>Activator Dealer Solutions</t>
  </si>
  <si>
    <t>3343W</t>
  </si>
  <si>
    <t>1Micro Key Management</t>
  </si>
  <si>
    <t>3357W</t>
  </si>
  <si>
    <t>Bosch Automotive Service Solutions</t>
  </si>
  <si>
    <t>3401W</t>
  </si>
  <si>
    <t>Numa</t>
  </si>
  <si>
    <t>3413W</t>
  </si>
  <si>
    <t>Assurant</t>
  </si>
  <si>
    <t>3418W</t>
  </si>
  <si>
    <t>Yoga Cars</t>
  </si>
  <si>
    <t>3423W</t>
  </si>
  <si>
    <t>Solera</t>
  </si>
  <si>
    <t>3462W</t>
  </si>
  <si>
    <t>Ford Motor Company</t>
  </si>
  <si>
    <t>3543W</t>
  </si>
  <si>
    <t>DataOne Software Inc</t>
  </si>
  <si>
    <t>3551W</t>
  </si>
  <si>
    <t>PureCars</t>
  </si>
  <si>
    <t>CDK Global</t>
  </si>
  <si>
    <t>3623W</t>
  </si>
  <si>
    <t>Autel Diagnostics</t>
  </si>
  <si>
    <t>Cars Commerce</t>
  </si>
  <si>
    <t>3643W</t>
  </si>
  <si>
    <t>Joe Verde Group</t>
  </si>
  <si>
    <t>3651W</t>
  </si>
  <si>
    <t>Mudd Advertising</t>
  </si>
  <si>
    <t>3657W</t>
  </si>
  <si>
    <t>American Hole 'n One</t>
  </si>
  <si>
    <t>3743W</t>
  </si>
  <si>
    <t>RouteOne</t>
  </si>
  <si>
    <t>3755W</t>
  </si>
  <si>
    <t>Sherrod Vans Inc</t>
  </si>
  <si>
    <t>3756W</t>
  </si>
  <si>
    <t>FordDirect</t>
  </si>
  <si>
    <t>3901W</t>
  </si>
  <si>
    <t>Dealer eProcess</t>
  </si>
  <si>
    <t>Corpay</t>
  </si>
  <si>
    <t>3917W</t>
  </si>
  <si>
    <t>Sentry Insurance Company</t>
  </si>
  <si>
    <t>3923W</t>
  </si>
  <si>
    <t>automotiveMastermind</t>
  </si>
  <si>
    <t>3943W</t>
  </si>
  <si>
    <t>CARFAX</t>
  </si>
  <si>
    <t>3965W</t>
  </si>
  <si>
    <t>Fox Factory Vehicles</t>
  </si>
  <si>
    <t>4001W</t>
  </si>
  <si>
    <t>Rotary Lift</t>
  </si>
  <si>
    <t>4011W</t>
  </si>
  <si>
    <t>PBS Systems</t>
  </si>
  <si>
    <t>4016W</t>
  </si>
  <si>
    <t>AGI</t>
  </si>
  <si>
    <t>4123W</t>
  </si>
  <si>
    <t>Edmunds.com</t>
  </si>
  <si>
    <t>4137W</t>
  </si>
  <si>
    <t>Informativ: CBC Credit, Dealer Safeguard</t>
  </si>
  <si>
    <t>4143W</t>
  </si>
  <si>
    <t>Shure Manufacturing Corporation</t>
  </si>
  <si>
    <t>4153W</t>
  </si>
  <si>
    <t>Custom Facilities</t>
  </si>
  <si>
    <t>4201W</t>
  </si>
  <si>
    <t>BG Products, Inc</t>
  </si>
  <si>
    <t>4213W</t>
  </si>
  <si>
    <t>Dealerware</t>
  </si>
  <si>
    <t>4243W</t>
  </si>
  <si>
    <t>CarMax Dealer Solutions</t>
  </si>
  <si>
    <t>4257W</t>
  </si>
  <si>
    <t>LIQUIDYNAMICS</t>
  </si>
  <si>
    <t>4262W</t>
  </si>
  <si>
    <t>Carhartt Company Gear</t>
  </si>
  <si>
    <t>4270W</t>
  </si>
  <si>
    <t>TruVideo</t>
  </si>
  <si>
    <t>4313W</t>
  </si>
  <si>
    <t>JM&amp;A Group</t>
  </si>
  <si>
    <t>4323W</t>
  </si>
  <si>
    <t>Hercules Car Wash</t>
  </si>
  <si>
    <t>4331W</t>
  </si>
  <si>
    <t>Impel</t>
  </si>
  <si>
    <t>4343W</t>
  </si>
  <si>
    <t>Orbee</t>
  </si>
  <si>
    <t>4353W</t>
  </si>
  <si>
    <t>Podium</t>
  </si>
  <si>
    <t>4400W</t>
  </si>
  <si>
    <t>Wells Group Inc, The</t>
  </si>
  <si>
    <t>4406W</t>
  </si>
  <si>
    <t>SiriusXM</t>
  </si>
  <si>
    <t>4443W</t>
  </si>
  <si>
    <t>Quotible</t>
  </si>
  <si>
    <t>4462W</t>
  </si>
  <si>
    <t>ActivEngage, Inc.</t>
  </si>
  <si>
    <t>4501W</t>
  </si>
  <si>
    <t>Zurich</t>
  </si>
  <si>
    <t>4507W</t>
  </si>
  <si>
    <t>Hireology</t>
  </si>
  <si>
    <t>4515W</t>
  </si>
  <si>
    <t>Polly</t>
  </si>
  <si>
    <t>4522W</t>
  </si>
  <si>
    <t>Ally Financial</t>
  </si>
  <si>
    <t>4531W</t>
  </si>
  <si>
    <t>J.D. Power</t>
  </si>
  <si>
    <t>4542W</t>
  </si>
  <si>
    <t>iPrint Technologies</t>
  </si>
  <si>
    <t>4543W</t>
  </si>
  <si>
    <t>CarNow</t>
  </si>
  <si>
    <t>4544W</t>
  </si>
  <si>
    <t>REPAY</t>
  </si>
  <si>
    <t>4551W</t>
  </si>
  <si>
    <t>XPEL Technologies</t>
  </si>
  <si>
    <t>4563W</t>
  </si>
  <si>
    <t>Dealer Alchemist</t>
  </si>
  <si>
    <t>4601W</t>
  </si>
  <si>
    <t>Harvey Industries, Inc.</t>
  </si>
  <si>
    <t>4607W</t>
  </si>
  <si>
    <t>NCM® Associates</t>
  </si>
  <si>
    <t>4613W</t>
  </si>
  <si>
    <t>Experian Automotive</t>
  </si>
  <si>
    <t>4623W</t>
  </si>
  <si>
    <t>Black Book</t>
  </si>
  <si>
    <t>4631W</t>
  </si>
  <si>
    <t>Digital Dealership System</t>
  </si>
  <si>
    <t>Dealerslink Inc/MotorCloud</t>
  </si>
  <si>
    <t>4701W</t>
  </si>
  <si>
    <t>Tim Lamb Group</t>
  </si>
  <si>
    <t>4723W</t>
  </si>
  <si>
    <t>UVeye</t>
  </si>
  <si>
    <t>4742W</t>
  </si>
  <si>
    <t>Protective Asset Protection</t>
  </si>
  <si>
    <t>4751W</t>
  </si>
  <si>
    <t>Simoniz USA</t>
  </si>
  <si>
    <t>4757W</t>
  </si>
  <si>
    <t>CP Handheld Technologies, LLC</t>
  </si>
  <si>
    <t>4763W</t>
  </si>
  <si>
    <t>Toyota Motor North America</t>
  </si>
  <si>
    <t>4801W</t>
  </si>
  <si>
    <t>Sonsio Vehicle Protection</t>
  </si>
  <si>
    <t>4807W</t>
  </si>
  <si>
    <t>PassTime</t>
  </si>
  <si>
    <t>4813W</t>
  </si>
  <si>
    <t>ComplyAuto</t>
  </si>
  <si>
    <t>4843W</t>
  </si>
  <si>
    <t>Performance Brokerage Services, Inc.</t>
  </si>
  <si>
    <t>4851W</t>
  </si>
  <si>
    <t>C-4 Analytics</t>
  </si>
  <si>
    <t>4856W</t>
  </si>
  <si>
    <t>RunBuggy</t>
  </si>
  <si>
    <t>4857W</t>
  </si>
  <si>
    <t>ASE and ASE Education Foundation</t>
  </si>
  <si>
    <t>4923W</t>
  </si>
  <si>
    <t>VINCUE</t>
  </si>
  <si>
    <t>4933W</t>
  </si>
  <si>
    <t>AUTEC Car Washing &amp; Polishing Systems</t>
  </si>
  <si>
    <t>4943W</t>
  </si>
  <si>
    <t>Safe-Guard Products International, LLC</t>
  </si>
  <si>
    <t>4951W</t>
  </si>
  <si>
    <t>eLEND Solutions</t>
  </si>
  <si>
    <t>4957W</t>
  </si>
  <si>
    <t>Turn-Key Events</t>
  </si>
  <si>
    <t>5000W</t>
  </si>
  <si>
    <t>Nextup</t>
  </si>
  <si>
    <t>5006W</t>
  </si>
  <si>
    <t>AutoSpin</t>
  </si>
  <si>
    <t>5012W</t>
  </si>
  <si>
    <t>GSFSGroup (Gulf States Financial Services, Inc)</t>
  </si>
  <si>
    <t>5033W</t>
  </si>
  <si>
    <t>National Business Brokers, Inc</t>
  </si>
  <si>
    <t>5050W</t>
  </si>
  <si>
    <t>C Berman Associates</t>
  </si>
  <si>
    <t>5056W</t>
  </si>
  <si>
    <t>Devon Industries</t>
  </si>
  <si>
    <t>5101W</t>
  </si>
  <si>
    <t>MOC Products Company, Inc</t>
  </si>
  <si>
    <t>5107W</t>
  </si>
  <si>
    <t>Armatus Dealer Uplift</t>
  </si>
  <si>
    <t>5115W</t>
  </si>
  <si>
    <t>Westlake Financial Services</t>
  </si>
  <si>
    <t>5123W</t>
  </si>
  <si>
    <t>Belanger, Inc</t>
  </si>
  <si>
    <t>5143W</t>
  </si>
  <si>
    <t>Connected Dealer Services</t>
  </si>
  <si>
    <t>5151W</t>
  </si>
  <si>
    <t>DealerX</t>
  </si>
  <si>
    <t>5159W</t>
  </si>
  <si>
    <t>TVI, Inc</t>
  </si>
  <si>
    <t>5207W</t>
  </si>
  <si>
    <t>Foureyes</t>
  </si>
  <si>
    <t>5217W</t>
  </si>
  <si>
    <t>CF Search Marketing</t>
  </si>
  <si>
    <t>5223W</t>
  </si>
  <si>
    <t>Automotive Warranty Network Inc</t>
  </si>
  <si>
    <t>5300W</t>
  </si>
  <si>
    <t>Dealer Image Pro</t>
  </si>
  <si>
    <t>6329N</t>
  </si>
  <si>
    <t>WarrCloud, Inc.</t>
  </si>
  <si>
    <t>6528N</t>
  </si>
  <si>
    <t>Digital Rain</t>
  </si>
  <si>
    <t>6629N</t>
  </si>
  <si>
    <t>Jazel, LLC</t>
  </si>
  <si>
    <t>6818N</t>
  </si>
  <si>
    <t>DealerOps</t>
  </si>
  <si>
    <t>6831N</t>
  </si>
  <si>
    <t>Stahlwille Tools LLC</t>
  </si>
  <si>
    <t>6836N</t>
  </si>
  <si>
    <t>Waterfall Resort Alaska</t>
  </si>
  <si>
    <t>6837N</t>
  </si>
  <si>
    <t>Infinity Massage Chairs</t>
  </si>
  <si>
    <t>6937N</t>
  </si>
  <si>
    <t>Placer.ai</t>
  </si>
  <si>
    <t>Dynatron Software Inc</t>
  </si>
  <si>
    <t>7537N</t>
  </si>
  <si>
    <t>Total Customer Connect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</si>
  <si>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</si>
  <si>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</si>
  <si>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</si>
  <si>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</si>
  <si>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</si>
  <si>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</si>
  <si>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</si>
  <si>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</si>
  <si>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</si>
  <si>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</si>
  <si>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</si>
  <si>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</si>
  <si>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</si>
  <si>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</si>
  <si>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</si>
  <si>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</si>
  <si>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</si>
  <si>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</si>
  <si>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</si>
  <si>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</si>
  <si>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</si>
  <si>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</si>
  <si>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</si>
  <si>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2111 Chestnut Ave Ste 215, Glenview, IL 60025, United States</t>
  </si>
  <si>
    <t>IL</t>
  </si>
  <si>
    <t>USA</t>
  </si>
  <si>
    <t>https://searchlabdigital.com</t>
  </si>
  <si>
    <t>https://dastechnology.com</t>
  </si>
  <si>
    <t>https://carwars.com</t>
  </si>
  <si>
    <t>https://kintzgroup.com</t>
  </si>
  <si>
    <t>https://ikontechnologies.com</t>
  </si>
  <si>
    <t>https://automediamarketplace.com</t>
  </si>
  <si>
    <t>https://justicebrothers.com</t>
  </si>
  <si>
    <t>https://autobutler.com</t>
  </si>
  <si>
    <t>2734 Huntington Drive Duarte, CA 91010</t>
  </si>
  <si>
    <t>CA</t>
  </si>
  <si>
    <t>domcontact@justicebrothers.com</t>
  </si>
  <si>
    <t>SUPPORT@DEALERVISION.COM</t>
  </si>
  <si>
    <t>2267 Lava Ridge Ct, Ste. 100
Roseville, CA 95661</t>
  </si>
  <si>
    <t>https://dealervision.com</t>
  </si>
  <si>
    <t>https://www.liqui-moly.com</t>
  </si>
  <si>
    <t>17942 Sky Park Circle Suite B IRVINE CA 92614</t>
  </si>
  <si>
    <t>info@liqui-moly.com</t>
  </si>
  <si>
    <t>2749 N Fox Farm Rd, Warsaw, IN 46580, United States</t>
  </si>
  <si>
    <t>IN</t>
  </si>
  <si>
    <t>https://www.explorervan.com</t>
  </si>
  <si>
    <t>sales@explorervanworld.com</t>
  </si>
  <si>
    <t>https://www.hormann.us</t>
  </si>
  <si>
    <t>info1@hormann.us</t>
  </si>
  <si>
    <t>450 Airport Road, Sparta, TN 38583, United States.</t>
  </si>
  <si>
    <t>TN</t>
  </si>
  <si>
    <t>sales@digitalairstrike.com</t>
  </si>
  <si>
    <t>6900 E. Camelback rd. suite 1100, Scottsdale 85251</t>
  </si>
  <si>
    <t>AZ</t>
  </si>
  <si>
    <t>autobutler@broadwayequipment.com</t>
  </si>
  <si>
    <t>4701 Humboldt Ave. N.
Minneapolis, MN 55430</t>
  </si>
  <si>
    <t>MN</t>
  </si>
  <si>
    <t>Nothaving</t>
  </si>
  <si>
    <t>https://app.botdoc.io</t>
  </si>
  <si>
    <t>support@botdoc.io</t>
  </si>
  <si>
    <t>13395 Voyager Parkway, Suite 130 Number 1098, Colorado Springs, CO 80921, United States</t>
  </si>
  <si>
    <t>CO</t>
  </si>
  <si>
    <t>https://sonnysdirect.com</t>
  </si>
  <si>
    <t>5870 Hiatus Rd, Tamarac, FL 33321, United States</t>
  </si>
  <si>
    <t>FL</t>
  </si>
  <si>
    <t>sales@sonnysdirect.com</t>
  </si>
  <si>
    <t>https://www.gm.com</t>
  </si>
  <si>
    <t>P.O. BOX 33170
Detroit, MI 48232-5170</t>
  </si>
  <si>
    <t>MI</t>
  </si>
  <si>
    <t>info@gm.com</t>
  </si>
  <si>
    <t>https://cudl.com</t>
  </si>
  <si>
    <t>clientsupport@origence.com</t>
  </si>
  <si>
    <t>18400 Von Karman Avenue Suite 900. Irvine, CA 92612</t>
  </si>
  <si>
    <t>https://www.ipacket.us</t>
  </si>
  <si>
    <t>3506 Murdoch Ave.
Parkersburg, WV 26101</t>
  </si>
  <si>
    <t>WV</t>
  </si>
  <si>
    <t>sales@autoipacket.com</t>
  </si>
  <si>
    <t>sales@bendpak.com</t>
  </si>
  <si>
    <t>https://www.cargurus.com</t>
  </si>
  <si>
    <t>https://www.openlane.com</t>
  </si>
  <si>
    <t>https://www.affinitiv.com</t>
  </si>
  <si>
    <t>1001 Boylston Street, 16th Floor,
Boston, MA 02115</t>
  </si>
  <si>
    <t>MA</t>
  </si>
  <si>
    <t>us.support@openlane.com</t>
  </si>
  <si>
    <t>11299 N Illinois Street, Suite 500, Carmel, IN 46032</t>
  </si>
  <si>
    <t>11250 Hunter Dr, Bridgeton, MO 63044, United States</t>
  </si>
  <si>
    <t>MO</t>
  </si>
  <si>
    <t>https://www.hunter.com</t>
  </si>
  <si>
    <t>https://www.upstart.com</t>
  </si>
  <si>
    <t>https://www.bendpak.com</t>
  </si>
  <si>
    <t>https://www.dealermade.com</t>
  </si>
  <si>
    <t>https://www.pencilwrench.com</t>
  </si>
  <si>
    <t>solutions@affinitiv.com</t>
  </si>
  <si>
    <t>1130 W Lake Cook, Suite 120, Buffalo Grove, IL 60089</t>
  </si>
  <si>
    <t>8080 Park Ln Suite 550, Dallas, TX 75231, United States</t>
  </si>
  <si>
    <t>TX</t>
  </si>
  <si>
    <t>600 Parker Square Rd Suite 270, Flower Mound, TX 75028, United States</t>
  </si>
  <si>
    <t>info@kintzgroup.com</t>
  </si>
  <si>
    <t>info@ikontechnologies.com</t>
  </si>
  <si>
    <t>https://www.coxautoinc.com</t>
  </si>
  <si>
    <t>6205 Peachtree Dunwoody Rd.
Atlanta, GA 30328</t>
  </si>
  <si>
    <t>GA</t>
  </si>
  <si>
    <t>2923W, 3123W</t>
  </si>
  <si>
    <t>2963W, 3049W, 3143W</t>
  </si>
  <si>
    <t>3600W, 3701W</t>
  </si>
  <si>
    <t>3635W, 3723W</t>
  </si>
  <si>
    <t>4637W, 4735W</t>
  </si>
  <si>
    <t>1723W, 1743W, 2122W, 2142W, 2223W, 2243W, 1923W, 1943W</t>
  </si>
  <si>
    <t>Las Vegas,NV</t>
  </si>
  <si>
    <t>http://www.kaaryallc.com</t>
  </si>
  <si>
    <t>800 Pinner Weald Way Suite 201, Cary, NC 27513.</t>
  </si>
  <si>
    <t>NC</t>
  </si>
  <si>
    <t>hr@kaaryallc.com</t>
  </si>
  <si>
    <t>1161 Corporate Dr W ste 120, Arlington, TX 76006, United States</t>
  </si>
  <si>
    <t>https://www.capitalone.com</t>
  </si>
  <si>
    <t>DMCA Agent
Capital One Services, LLC
1680 Capital One Drive
McLean, VA 22102</t>
  </si>
  <si>
    <t>VA</t>
  </si>
  <si>
    <t>dmca@capitalone.com</t>
  </si>
  <si>
    <t>https://www.dealeron.com</t>
  </si>
  <si>
    <t>San Mateo, California, United States</t>
  </si>
  <si>
    <t>support@upstart.com</t>
  </si>
  <si>
    <t>12171 Beech Daly Road, Redford, MI 48239, United States</t>
  </si>
  <si>
    <t>https://www.authenticom.com</t>
  </si>
  <si>
    <t>https://www.autoalert.com</t>
  </si>
  <si>
    <t>https://www.ebay.com</t>
  </si>
  <si>
    <t>https://www.nexpart.com</t>
  </si>
  <si>
    <t>https://www.callrevu.com</t>
  </si>
  <si>
    <t>https://www.stellantis.com</t>
  </si>
  <si>
    <t>30440 Agoura Road
Agoura Hills, CA 91301 USA</t>
  </si>
  <si>
    <t>www.epsilonautomotivenada.com</t>
  </si>
  <si>
    <t>tech@epsilon-inc.com</t>
  </si>
  <si>
    <t>West Chicago, IL
United States</t>
  </si>
  <si>
    <t>http://www.smartpay.com</t>
  </si>
  <si>
    <t>support@smartpay.com</t>
  </si>
  <si>
    <t>SMARTPAY. 500 W. 2nd Street, Suite 1900. Austin, TX 78701</t>
  </si>
  <si>
    <t>https://dealerbuilt.com</t>
  </si>
  <si>
    <t>https://tradepending.com</t>
  </si>
  <si>
    <t>https://opentv.com</t>
  </si>
  <si>
    <t>https://volie.com</t>
  </si>
  <si>
    <t>https://drivecentric.com</t>
  </si>
  <si>
    <t>https://lotlinx.com</t>
  </si>
  <si>
    <t>support@dealerbuilt.com</t>
  </si>
  <si>
    <t>851 W Maple Rd, Clawson, MI 48017</t>
  </si>
  <si>
    <t>1619 Lakeville Dr #C2
Kingwood, TX 77339</t>
  </si>
  <si>
    <t>support@dealermade.com</t>
  </si>
  <si>
    <t>4111 Washington Blvd, Halethorpe, MD 21227, United States</t>
  </si>
  <si>
    <t>MD</t>
  </si>
  <si>
    <t>https://www.vehiclesforchange.org</t>
  </si>
  <si>
    <t>info@vehiclesforchange.org</t>
  </si>
  <si>
    <t>3400 North Central Expressway
Suite 110
Richardson, TX 75080</t>
  </si>
  <si>
    <t>https://nccdirect.com</t>
  </si>
  <si>
    <t>7718 Wood Hollow Dr, Austin, TX 78731</t>
  </si>
  <si>
    <t>help@dealeron.com</t>
  </si>
  <si>
    <t>7361 Calhoun Place
Suite 250
Derwood, MD 20855</t>
  </si>
  <si>
    <t>4000 Whiting Dr, Midland, MI 48640, United States</t>
  </si>
  <si>
    <t>https://www.northwood.edu</t>
  </si>
  <si>
    <t>https://www.pavilionsinteriors.com</t>
  </si>
  <si>
    <t>1400 North Miami Avenue, Miami, Florida 33136, USA</t>
  </si>
  <si>
    <t>customerservice@nada.org</t>
  </si>
  <si>
    <t>https://vehlo.com</t>
  </si>
  <si>
    <t>https://tekion.com</t>
  </si>
  <si>
    <t>support@tradepending.com</t>
  </si>
  <si>
    <t>125 S. Estes Drive #2881, Chapel Hill, NC 27515-0536.</t>
  </si>
  <si>
    <t>https://www.keypersystems.com</t>
  </si>
  <si>
    <t>https://www.cbtnews.com</t>
  </si>
  <si>
    <t>https://www.dominiondms.com</t>
  </si>
  <si>
    <t>5679 Harrisburg Industrial Park Drive
Harrisburg, NC 28075</t>
  </si>
  <si>
    <t>helpdesk@keypersystems.com</t>
  </si>
  <si>
    <t>275 Sacramento St, San Francisco, CA 94111, USA</t>
  </si>
  <si>
    <t>https://kpa.io</t>
  </si>
  <si>
    <t>11080 Circle point road
suite 200
westminster, CO 80020</t>
  </si>
  <si>
    <t>info@kpa.io</t>
  </si>
  <si>
    <t>1800 M St NW Suite 400, Washington, DC 20036, United States</t>
  </si>
  <si>
    <t>DC</t>
  </si>
  <si>
    <t>https://www.dealercounsel.com</t>
  </si>
  <si>
    <t>hwebster@dealercounsel.com</t>
  </si>
  <si>
    <t>7300 University Hills Blvd, Dallas, TX 75241, United States</t>
  </si>
  <si>
    <t>https://www.untdallas.edu</t>
  </si>
  <si>
    <t>Heritage Palms Estate Drive Ft Myers FL 33966</t>
  </si>
  <si>
    <t>info@Volie.com</t>
  </si>
  <si>
    <t>400 Main St #300, La Crosse, WI 54601, United States</t>
  </si>
  <si>
    <t>WI</t>
  </si>
  <si>
    <t>marketing@authenticom.com</t>
  </si>
  <si>
    <t>420 Technology Pkwy NW #200, Norcross, GA 30092, United States</t>
  </si>
  <si>
    <t>Info@CBTNews.com</t>
  </si>
  <si>
    <t>114 W 11th Street, Suite 700,
Kansas City, MO 64105</t>
  </si>
  <si>
    <t>https://www.gubagoo.com</t>
  </si>
  <si>
    <t>https://www.keytrak.com</t>
  </si>
  <si>
    <t>https://www.autovision.com</t>
  </si>
  <si>
    <t>https://www.hyundai.com</t>
  </si>
  <si>
    <t>https://www.700credit.com</t>
  </si>
  <si>
    <t>https://www.agws.com</t>
  </si>
  <si>
    <t>1244 S Dixie Hwy, Hollywood, FL 33020, US</t>
  </si>
  <si>
    <t>2145 Hamilton Avenue
San Jose, California 95125</t>
  </si>
  <si>
    <t>sales@whisolutions.com</t>
  </si>
  <si>
    <t>1585 SW Marlow Ave #101, Portland, OR 97225, United States</t>
  </si>
  <si>
    <t>OR</t>
  </si>
  <si>
    <t>https://www.strategicmarketinginc.com</t>
  </si>
  <si>
    <t>info@strategicmarketinginc.com</t>
  </si>
  <si>
    <t>https://www.sustainableauto.com</t>
  </si>
  <si>
    <t>1 Olympic Pl #900, Towson, MD 21204, United States</t>
  </si>
  <si>
    <t>support@callrevu.com</t>
  </si>
  <si>
    <t>335 Ridge Pointe Dr, Carmel, IN 46032, United States</t>
  </si>
  <si>
    <t>https://dealerwing.com</t>
  </si>
  <si>
    <t>info@drivecentric.com</t>
  </si>
  <si>
    <t>https://skai.io/automotive</t>
  </si>
  <si>
    <t>skaiauto1@gmail.com</t>
  </si>
  <si>
    <t>https://www.csell.io</t>
  </si>
  <si>
    <t>5201 Eden Avenue Suite
300 Edina, MN 55436</t>
  </si>
  <si>
    <t>support@csell.co</t>
  </si>
  <si>
    <t>Tampa, Florida
United States of America</t>
  </si>
  <si>
    <t>https://www.stellaautomotive.com</t>
  </si>
  <si>
    <t>Auburn Hills, MI
United States</t>
  </si>
  <si>
    <t>communications@stellantis.com</t>
  </si>
  <si>
    <t>https://www.mitsubishicars.com</t>
  </si>
  <si>
    <t xml:space="preserve">PO Box 689040, Franklin, TN 37068. </t>
  </si>
  <si>
    <t>IR@acvauctions.com</t>
  </si>
  <si>
    <t>640 Ellicott St #321 Buffalo, NY 14203</t>
  </si>
  <si>
    <t>NY</t>
  </si>
  <si>
    <t>https://www.acvauctions.com</t>
  </si>
  <si>
    <t>20 Grove St, Peterborough, NH 03458, United States</t>
  </si>
  <si>
    <t>NH</t>
  </si>
  <si>
    <t>hello@lotlinx.com</t>
  </si>
  <si>
    <t>https://www.autonews.com</t>
  </si>
  <si>
    <t>1155 Gratiot Avenue
Detroit, Michigan 48207-2913</t>
  </si>
  <si>
    <t>customerservice@autonews.com</t>
  </si>
  <si>
    <t>https://www.streamcompanies.com</t>
  </si>
  <si>
    <t>https://www.rytecdoors.com</t>
  </si>
  <si>
    <t>1515 S Federal Hwy #406, Boca Raton, FL 33432, United States</t>
  </si>
  <si>
    <t xml:space="preserve">2035 Lakeside Centre Way
Suite 100
Knoxville, TN 37922
United States
</t>
  </si>
  <si>
    <t>vehlo_connect@vehlo.com</t>
  </si>
  <si>
    <t>sales@tekion.com</t>
  </si>
  <si>
    <t>5934 Gibraltar Dr, Pleasanton, California 94588, USA</t>
  </si>
  <si>
    <t>https://www.autofi.com</t>
  </si>
  <si>
    <t>help@gubagoo.com</t>
  </si>
  <si>
    <t>6700 Hollister St, Houston, TX 77040</t>
  </si>
  <si>
    <t>200 Quality Cir, College Station, TX 77845, United States</t>
  </si>
  <si>
    <t>sales@keytrak.com</t>
  </si>
  <si>
    <t>support@autovision.com</t>
  </si>
  <si>
    <t>5926 Centerwood Dr, Crestwood, KY, 40014-9195, United States</t>
  </si>
  <si>
    <t>KY</t>
  </si>
  <si>
    <t>https://www.reyrey.com</t>
  </si>
  <si>
    <t>One Reynolds Way
Dayton, OH 45430</t>
  </si>
  <si>
    <t>OH</t>
  </si>
  <si>
    <t>Fountain Valley, California
United States of America</t>
  </si>
  <si>
    <t>ipinfo@hyundai.com</t>
  </si>
  <si>
    <t>1475 Phoenixville Pike | Suite 202
West Chester, PA 19380</t>
  </si>
  <si>
    <t>PA</t>
  </si>
  <si>
    <t>1830 E Park Ave Suite 1, Tallahassee, FL 32301, United States</t>
  </si>
  <si>
    <t>https://www.add123.com</t>
  </si>
  <si>
    <t>info@add123.com</t>
  </si>
  <si>
    <t>https://proton.me</t>
  </si>
  <si>
    <t>Kettering, Ohio
United States of America</t>
  </si>
  <si>
    <t>1650 Turnpike St, North Andover, MA 01845, United States</t>
  </si>
  <si>
    <t>https://tsdweb.com</t>
  </si>
  <si>
    <t>sales@tsdweb.com</t>
  </si>
  <si>
    <t>26555 Northwestern Highway, Suite 301 Southfield, MI 48033</t>
  </si>
  <si>
    <t>sales@700credit.com</t>
  </si>
  <si>
    <t>4450 Weaver Pkwy, Warrenville, IL 60555, United States</t>
  </si>
  <si>
    <t>customerservice@agws.com</t>
  </si>
  <si>
    <t>W223N16601 Cedar Parkway
Jackson, WI 53037-0403</t>
  </si>
  <si>
    <t>tec@rytecdoors.com</t>
  </si>
  <si>
    <t>555 Winderley Pl Suite 300, Maitland, FL 32751, United States</t>
  </si>
  <si>
    <t>info@dealerwing.com</t>
  </si>
  <si>
    <t>131 W Merchant St, Audubon, NJ 08106, United States</t>
  </si>
  <si>
    <t>NJ</t>
  </si>
  <si>
    <t>https://dealersynergy.com</t>
  </si>
  <si>
    <t>Info@DealerSynergy.com</t>
  </si>
  <si>
    <t>548 Market Street PMB 53613 San Francisco,
CA 94104-5401</t>
  </si>
  <si>
    <t>hello@autofi.co</t>
  </si>
  <si>
    <t>https://activator.ai</t>
  </si>
  <si>
    <t>150 Granby St, Norfolk, Virginia 23510, US</t>
  </si>
  <si>
    <t>sales@activator.ai</t>
  </si>
  <si>
    <t>https://www.1micro.com</t>
  </si>
  <si>
    <t>https://www.numa.com</t>
  </si>
  <si>
    <t>https://www.assurant.com</t>
  </si>
  <si>
    <t>https://www.solera.com</t>
  </si>
  <si>
    <t>https://www.ford.com</t>
  </si>
  <si>
    <t>https://www.purecars.com</t>
  </si>
  <si>
    <t>https://www.routeone.com</t>
  </si>
  <si>
    <t>https://www.forddirect.com</t>
  </si>
  <si>
    <t>1Micro, LLC.
1400 Mill Lane
‍Waconia, MN 55387
USA</t>
  </si>
  <si>
    <t>sales@1micro.com</t>
  </si>
  <si>
    <t>https://www.boschservicesolutions.com</t>
  </si>
  <si>
    <t>support@numberai.com</t>
  </si>
  <si>
    <t>Lafayette, California
United States of America</t>
  </si>
  <si>
    <t>ATLANTA, Georgia
United States of America</t>
  </si>
  <si>
    <t>boardchair@assurant.com</t>
  </si>
  <si>
    <t>https://www.yoga.cars</t>
  </si>
  <si>
    <t>346 Turnpike Rd, Suite 4114,
Westborough, MA 01581</t>
  </si>
  <si>
    <t>hello@yoga.cars</t>
  </si>
  <si>
    <t>1500 Solana Blvd. Building #6
Suite #6300 (3rd floor)
Westlake, Texas 76262 USA</t>
  </si>
  <si>
    <t>Dearborn, Michigan
United States of America</t>
  </si>
  <si>
    <t>fordIR@ford.com</t>
  </si>
  <si>
    <t>100 Cummings Center #251c, Beverly, MA 01915, United States</t>
  </si>
  <si>
    <t>https://www.dataonesoftware.com</t>
  </si>
  <si>
    <t>https://www.joeverde.com</t>
  </si>
  <si>
    <t>sales@dataonesoftware.com</t>
  </si>
  <si>
    <t>hello@purecars.com</t>
  </si>
  <si>
    <t>931 Monroe Drive NE
Suite A102 #359
Atlanta, GA
30308</t>
  </si>
  <si>
    <t>https://www.cdkglobal.com</t>
  </si>
  <si>
    <t>2895 Greenspoint Pkwy 5th Floor
Hoffman Estates, IL 60169</t>
  </si>
  <si>
    <t>https://www.auteltech.com</t>
  </si>
  <si>
    <t>Port Washington, NY
United States of America</t>
  </si>
  <si>
    <t>ussales@autel.com</t>
  </si>
  <si>
    <t>300 S Riverside Plaza STE 1100, Chicago, IL 60606, United States</t>
  </si>
  <si>
    <t>https://www.carscommerce.inc</t>
  </si>
  <si>
    <t>27132-B Paseo Espada, Suite 1203,
San Juan Capistrano, CA 92675-6786</t>
  </si>
  <si>
    <t>info@joeverde.com</t>
  </si>
  <si>
    <t>915 Technology Pkwy, Cedar Falls, IA 50613, United States</t>
  </si>
  <si>
    <t>IA</t>
  </si>
  <si>
    <t>info@routeone.com</t>
  </si>
  <si>
    <t>info@informativ.com</t>
  </si>
  <si>
    <t>info@activengage.com</t>
  </si>
  <si>
    <t>info@mudd.com</t>
  </si>
  <si>
    <t>https://mudd.com</t>
  </si>
  <si>
    <t>303 W Shadburn Ave, Buford, GA 30518, United States</t>
  </si>
  <si>
    <t>https://www.hio.com</t>
  </si>
  <si>
    <t>info@USHoleInOne.com</t>
  </si>
  <si>
    <t>https://www.corpay.com</t>
  </si>
  <si>
    <t>https://www.automotivemastermind.com</t>
  </si>
  <si>
    <t>https://www.carfax.com</t>
  </si>
  <si>
    <t>https://www.dealerware.com</t>
  </si>
  <si>
    <t>https://www.orbee.com</t>
  </si>
  <si>
    <t>https://www.podium.com</t>
  </si>
  <si>
    <t>https://www.siriusxm.com</t>
  </si>
  <si>
    <t>https://www.quotible.com</t>
  </si>
  <si>
    <t>https://www.zurich.com</t>
  </si>
  <si>
    <t>31500 Northwestern Hwy,
Suite 300
Farmington Hills, MI 48334</t>
  </si>
  <si>
    <t>https://sherrodvans.com</t>
  </si>
  <si>
    <t>3151 Industrial Blvd, Waycross, GA 31503, USA</t>
  </si>
  <si>
    <t>4 Parklane Blvd, Dearborn, MI 48126, United States</t>
  </si>
  <si>
    <t>fdcare@forddirect.com</t>
  </si>
  <si>
    <t>701 Warrenville Rd UNIT 300, Lisle, IL 60532, United States</t>
  </si>
  <si>
    <t>https://www.dealereprocess.com</t>
  </si>
  <si>
    <t>https://www.pbssystems.com</t>
  </si>
  <si>
    <t>3280 Peachtree Road, Suite 2400, Atlanta, GA 30305, USA</t>
  </si>
  <si>
    <t>support@corpay.com</t>
  </si>
  <si>
    <t>https://www.sentry.com</t>
  </si>
  <si>
    <t>1800 North Point Drive, Stevens Point, WI 54481</t>
  </si>
  <si>
    <t>askHR@sentry.com</t>
  </si>
  <si>
    <t>55 Water St 44th floor, New York, NY 10041, United States</t>
  </si>
  <si>
    <t>support@automotivemastermind.com</t>
  </si>
  <si>
    <t>5860 Trinity Parkway, Suite 600, Centreville, VA 20120, US</t>
  </si>
  <si>
    <t>ConsumerResearch@carfax.com</t>
  </si>
  <si>
    <t>https://vehicles.ridefox.com</t>
  </si>
  <si>
    <t>Fox Factory, Inc.
2055 Sugarloaf Circle, Suite 300
Duluth, GA 30097</t>
  </si>
  <si>
    <t>https://rotarysolutions.com</t>
  </si>
  <si>
    <t>sales@rotarysolutions.com</t>
  </si>
  <si>
    <t>2700 Lanier Drive | Madison, IN | 47250</t>
  </si>
  <si>
    <t>4041 128 Ave SE, Calgary, AB T2Z 5G6, Canada</t>
  </si>
  <si>
    <t>Calgary</t>
  </si>
  <si>
    <t>Canada</t>
  </si>
  <si>
    <t>Service.Support@pbssystems.com</t>
  </si>
  <si>
    <t>https://www.agi.net</t>
  </si>
  <si>
    <t>2655 International Parkway Virginia Beach, VA 23452</t>
  </si>
  <si>
    <t>support@agi.com</t>
  </si>
  <si>
    <t>support@dealerware.com</t>
  </si>
  <si>
    <t>support@truvideo.com</t>
  </si>
  <si>
    <t>support@quotible.com</t>
  </si>
  <si>
    <t>support@hireology.com</t>
  </si>
  <si>
    <t>https://www.edmunds.com</t>
  </si>
  <si>
    <t>Santa Monica, California
United States of America</t>
  </si>
  <si>
    <t>help@edmunds.com</t>
  </si>
  <si>
    <t>https://informativ.com</t>
  </si>
  <si>
    <t>https://liquidynamics.com</t>
  </si>
  <si>
    <t>https://truvideo.com</t>
  </si>
  <si>
    <t>https://hireology.com</t>
  </si>
  <si>
    <t>2801 Network Blvd, Ste. 650
Frisco, TX 75034</t>
  </si>
  <si>
    <t>http://www.shureusa.com</t>
  </si>
  <si>
    <t>1901 West Main Street
Washington, MO 63090</t>
  </si>
  <si>
    <t>Sales@ShureUSA.com</t>
  </si>
  <si>
    <t>6296 Rucker Rd c, Indianapolis, IN 46220, United States</t>
  </si>
  <si>
    <t>info@customfacilities.com</t>
  </si>
  <si>
    <t>https://www.bgprod.com</t>
  </si>
  <si>
    <t>740 S Wichita St, Wichita, KS 67213, United States</t>
  </si>
  <si>
    <t>KS</t>
  </si>
  <si>
    <t>name@bgprod.com</t>
  </si>
  <si>
    <t>211 E 7th St #1000, Austin, TX 78701, United States</t>
  </si>
  <si>
    <t>https://www.carmax.com</t>
  </si>
  <si>
    <t>https://www.carhartt.com</t>
  </si>
  <si>
    <t>https://www.activengage.com</t>
  </si>
  <si>
    <t>https://www.ally.com</t>
  </si>
  <si>
    <t>12800 Tuckahoe Creek Parkway Richmond, VA 23238</t>
  </si>
  <si>
    <t>kmxfoundation@carmax.com</t>
  </si>
  <si>
    <t xml:space="preserve"> 2311 S Edwards St, Wichita, Kansas, 67213</t>
  </si>
  <si>
    <t>Dearborn, MI
United States</t>
  </si>
  <si>
    <t>ccg@t.carhartt.com</t>
  </si>
  <si>
    <t>888 Worcester St floor 3 suite 340, Wellesley, MA 02482, United States</t>
  </si>
  <si>
    <t>https://www.jmagroup.com</t>
  </si>
  <si>
    <t>350 Jim Moran Blvd, Deerfield Beach, FL 33442, United States</t>
  </si>
  <si>
    <t>1401 Lexington Ave, Mansfield, OH 44906, United States</t>
  </si>
  <si>
    <t>https://herculescarwash.com</t>
  </si>
  <si>
    <t>https://repay.com</t>
  </si>
  <si>
    <t>https://dealeralchemist.com</t>
  </si>
  <si>
    <t>https://ncmassociates.com</t>
  </si>
  <si>
    <t>https://digitaldealershipsystem.com</t>
  </si>
  <si>
    <t>https://timlambgroup.com</t>
  </si>
  <si>
    <t>https://complyauto.com</t>
  </si>
  <si>
    <t>info@herculescarwash.com</t>
  </si>
  <si>
    <t>https://impel.ai</t>
  </si>
  <si>
    <t>support@impel.ai</t>
  </si>
  <si>
    <t>344 South Warren Street, Suite 200, Syracuse, New York 13202</t>
  </si>
  <si>
    <t>https://www.carnow.com</t>
  </si>
  <si>
    <t>https://www.uveye.com</t>
  </si>
  <si>
    <t>contact@orbee.com</t>
  </si>
  <si>
    <t>2646 Dupont Dr., Ste 60 #359, Irvine, California, 92612, United States</t>
  </si>
  <si>
    <t>1650 Digital Dr, Lehi, UT 84043, United States</t>
  </si>
  <si>
    <t>UT</t>
  </si>
  <si>
    <t>2323 W Sam Houston Pkwy N, Houston, TX 77043, United States</t>
  </si>
  <si>
    <t>sales@wellsgroup.com</t>
  </si>
  <si>
    <t>https://www.wellsgroup.com</t>
  </si>
  <si>
    <t>1221 Avenue of the Americas, New York, NY 10020, USA</t>
  </si>
  <si>
    <t>advertising@siriusxm.com</t>
  </si>
  <si>
    <t>2065 E Windmill Ln Suite #144, Las Vegas, NV 89123, United States</t>
  </si>
  <si>
    <t>NV</t>
  </si>
  <si>
    <t>https://www.xpel.com</t>
  </si>
  <si>
    <t>https://www.experian.com</t>
  </si>
  <si>
    <t>https://www.simoniz.com</t>
  </si>
  <si>
    <t>https://www.sonsio.com</t>
  </si>
  <si>
    <t>2701 Maitland Center Parkway, Suite 300, Orlando, FL 32751, United States</t>
  </si>
  <si>
    <t>Overland Park, KS
United States of America</t>
  </si>
  <si>
    <t>303 E Wacker Dr #400, Chicago, IL 60601, United States</t>
  </si>
  <si>
    <t>https://www.polly.ai</t>
  </si>
  <si>
    <t>750 N San Vicente Blvd Ste RE1450 West Hollywood, CA, 90069-5760 United States</t>
  </si>
  <si>
    <t>customerservice@us.ohpolly.com</t>
  </si>
  <si>
    <t>P.O. Box 71119
Charlotte, NC 28272-1119</t>
  </si>
  <si>
    <t>https://www.jdpower.com</t>
  </si>
  <si>
    <t>Privacy Officer
J.D. Power
320 East Big Beaver Road, Suite 500
Troy, MI 48083</t>
  </si>
  <si>
    <t>jdpowerprivacy@jdpa.com</t>
  </si>
  <si>
    <t>https://www.iprinttechnologies.com</t>
  </si>
  <si>
    <t>https://www.blackbook.com</t>
  </si>
  <si>
    <t>980 Magnolia Ave #5, Larkspur, CA 94939, United States</t>
  </si>
  <si>
    <t>434 Fayetteville St. Suite 1120
Raleigh, NC 27601</t>
  </si>
  <si>
    <t>support@carnow.com</t>
  </si>
  <si>
    <t>3060 Peachtree Rd #1100, Atlanta, GA 30305, United States</t>
  </si>
  <si>
    <t>sales@repay.com</t>
  </si>
  <si>
    <t>XPEL, Inc.711 Broadway Suite 320. San Antonio, TX 78215. United States</t>
  </si>
  <si>
    <t>support@xpel.com</t>
  </si>
  <si>
    <t>10185 Park Meadows Dr Ste 454, Lone Tree, CO 80124, United States</t>
  </si>
  <si>
    <t>Harvey Industries, Inc.
935 Moe Dr, Akron, OH 44310</t>
  </si>
  <si>
    <t>https://www.harveyexhaust.com</t>
  </si>
  <si>
    <t>4717 Grand Ave #500, Kansas City, MO 64112, United States</t>
  </si>
  <si>
    <t>ncmmarketing@ncmassociates.com</t>
  </si>
  <si>
    <t>1515 Woodfield Rd # 500, Schaumburg, IL 60173, United States</t>
  </si>
  <si>
    <t>autochecksupport@experian.com</t>
  </si>
  <si>
    <t>1745 N. Brown Rd., Suite 130 Lawrenceville, GA 30043</t>
  </si>
  <si>
    <t>2253 Vista Pkwy N #9, West Palm Beach, FL 33411, United States</t>
  </si>
  <si>
    <t>info@ddsmail.co</t>
  </si>
  <si>
    <t>https://public.dealerslink.com</t>
  </si>
  <si>
    <t>11001 West 120th Avenue, Suite 400, Broomfield, Colorado, 80021, United States</t>
  </si>
  <si>
    <t>4449 Easton Way #200, Columbus, OH 43219, United States</t>
  </si>
  <si>
    <t>tim@timlambgroup.com</t>
  </si>
  <si>
    <t>500 Frank W Burr Blvd, Ste 46
Teaneck NJ 07666, USA</t>
  </si>
  <si>
    <t>https://www.protectiveassetprotection.com</t>
  </si>
  <si>
    <t>14755 North Outer Forty Drive, Suite 400, Chesterfield, MO 63017, USA</t>
  </si>
  <si>
    <t>customersupport@protective.com</t>
  </si>
  <si>
    <t>Simoniz USA, Inc.
201 Boston Turnpike
Bolton, CT 06043</t>
  </si>
  <si>
    <t>CT</t>
  </si>
  <si>
    <t>11 State St, Newburgh, IN 47630, United States</t>
  </si>
  <si>
    <t>https://cphandheld.com</t>
  </si>
  <si>
    <t>https://www.toyota.com/usa</t>
  </si>
  <si>
    <t>6565 Headquarters Drive, Plano, TX 75024, USA</t>
  </si>
  <si>
    <t>5630 Ward Rd, Arvada, CO 80002, United States</t>
  </si>
  <si>
    <t>info@sonsio.com</t>
  </si>
  <si>
    <t>861 Southpark Dr STE 200, Littleton, CO 80120, United States</t>
  </si>
  <si>
    <t>https://passtimegps.com</t>
  </si>
  <si>
    <t>sales@passtimegps.com</t>
  </si>
  <si>
    <t>inquiry@complyauto.com</t>
  </si>
  <si>
    <t>350 South 200 East, #305, Salt Lake City, Utah 84111</t>
  </si>
  <si>
    <t>https://performancebrokerageservices.com</t>
  </si>
  <si>
    <t>7545 Irvine Center Drive, Suite 200, Irvine, California 92618</t>
  </si>
  <si>
    <t>https://c-4analytics.com</t>
  </si>
  <si>
    <t>701 Edgewater Drive
Suite 300
Wakefield, MA 01880</t>
  </si>
  <si>
    <t>info@c-4analytics.com</t>
  </si>
  <si>
    <t>https://runbuggy.com</t>
  </si>
  <si>
    <t>https://vincue.com</t>
  </si>
  <si>
    <t>https://dealerx.com</t>
  </si>
  <si>
    <t>Support@RunBuggy.com</t>
  </si>
  <si>
    <t>11201 North Tatum Boulevard, Suite 300 PMB 21702, Phoenix, Arizona 85028</t>
  </si>
  <si>
    <t>AR</t>
  </si>
  <si>
    <t>1503 Edwards Ferry Rd NE #401, Leesburg, VA 20176, United States</t>
  </si>
  <si>
    <t>https://www.aseeducationfoundation.org</t>
  </si>
  <si>
    <t>info@ASEeducationFoundation.org</t>
  </si>
  <si>
    <t>1100 Main St #2900, Kansas City, MO 64105, United States</t>
  </si>
  <si>
    <t>marketing@vincue.com</t>
  </si>
  <si>
    <t>2500 W Front St, Statesville, NC 28677, United States</t>
  </si>
  <si>
    <t>https://autec-carwash.com</t>
  </si>
  <si>
    <t>info@autec-carwash.com</t>
  </si>
  <si>
    <t>https://www.safe-guardproducts.com</t>
  </si>
  <si>
    <t xml:space="preserve">Legal and Compliance Department, Two Concourse Parkway, Suite 500, Atlanta, GA 30328. </t>
  </si>
  <si>
    <t>custserve@sgintl.com</t>
  </si>
  <si>
    <t>27442 Portola Pkwy Ste 100, Lake Forest, CA 92610, United States</t>
  </si>
  <si>
    <t>https://elendsolutions.com</t>
  </si>
  <si>
    <t>support@elendsolutions.com</t>
  </si>
  <si>
    <t>https://www.tkevents.net</t>
  </si>
  <si>
    <t>info@tkevents.net</t>
  </si>
  <si>
    <t>105 Tannenbaum St, Durham, NC 27705, US</t>
  </si>
  <si>
    <t>https://thenextup.com</t>
  </si>
  <si>
    <t>1241 N Lakeview Ave Suite T
Anaheim CA 92807
USA</t>
  </si>
  <si>
    <t>sales@thenextup.com</t>
  </si>
  <si>
    <t>https://autospinusa.com</t>
  </si>
  <si>
    <t>info@autospinusa.com</t>
  </si>
  <si>
    <t>Auto Spin USA, 24165 W Interstate 10, San Antonio, TX 78257, US</t>
  </si>
  <si>
    <t>https://www.gsfsgroup.com</t>
  </si>
  <si>
    <t>https://www.jazel.com</t>
  </si>
  <si>
    <t>https://www.dealerops.com</t>
  </si>
  <si>
    <t>GSFSGroup
1345 Enclave Parkway
Houston, TX 77077</t>
  </si>
  <si>
    <t>sales@gsfsgroup.com</t>
  </si>
  <si>
    <t>https://www.nationalbusinessbrokers.com</t>
  </si>
  <si>
    <t>100 Spectrum Center Drive,
Suite 900
Irvine, CA 92618</t>
  </si>
  <si>
    <t>info@nationalbusinessbrokers.com</t>
  </si>
  <si>
    <t>500 Burton Ave, Northfield, NJ 08225, United States</t>
  </si>
  <si>
    <t>https://cbermanassociates.com</t>
  </si>
  <si>
    <t>https://connecteddealerservices.com</t>
  </si>
  <si>
    <t>https://dealerimagepro.com</t>
  </si>
  <si>
    <t>https://infinitymassagechairs.com</t>
  </si>
  <si>
    <t>7510 Melrose Ln, Oklahoma City, OK 73127, United States</t>
  </si>
  <si>
    <t>OK</t>
  </si>
  <si>
    <t>https://www.devonlube.com</t>
  </si>
  <si>
    <t>https://mocproducts.com</t>
  </si>
  <si>
    <t>12306 Montague Street Pacoima, CA 91331</t>
  </si>
  <si>
    <t>info@mocproducts.com</t>
  </si>
  <si>
    <t>50 Schilling Rd Suite 200, Hunt Valley, MD 21031, United States</t>
  </si>
  <si>
    <t>https://www.dealeruplift.com</t>
  </si>
  <si>
    <t>info@dealeruplift.com</t>
  </si>
  <si>
    <t>https://www.westlakefinancial.com</t>
  </si>
  <si>
    <t>https://www.waterfallresort.com</t>
  </si>
  <si>
    <t>https://www.dynatronsoftware.com</t>
  </si>
  <si>
    <t>P.O. Box 76809
Los Angeles, CA 90076-0809</t>
  </si>
  <si>
    <t>1001 Doheny Dr, Northville, MI 48167, United States</t>
  </si>
  <si>
    <t>https://belangersinc.com</t>
  </si>
  <si>
    <t>info@belangersinc.com</t>
  </si>
  <si>
    <t>17361 Armstrong Ave, Irvine, CA 92614, United States</t>
  </si>
  <si>
    <t>info@ConnectedDealerServices.com</t>
  </si>
  <si>
    <t>7901 4th St. N STE 300, St. Petersburg, FL 33702</t>
  </si>
  <si>
    <t>info@dealerx.com</t>
  </si>
  <si>
    <t>https://foureyes.io</t>
  </si>
  <si>
    <t>525 3rd St Suite 311, Lake Oswego, OR 97034, United States</t>
  </si>
  <si>
    <t>customerservice@foreyes.com</t>
  </si>
  <si>
    <t>https://www.cfsearchmarketing.com</t>
  </si>
  <si>
    <t>600 Fairway Dr #208, Deerfield Beach, FL 33441</t>
  </si>
  <si>
    <t>sales@CFSearchMarketing.com</t>
  </si>
  <si>
    <t>5655 S Yosemite St #100, Greenwood Village, CO 80111, United States</t>
  </si>
  <si>
    <t>https://www.awninc.com</t>
  </si>
  <si>
    <t>info@awninc.com</t>
  </si>
  <si>
    <t>621 23rd St, Sacramento, CA 95816, United States</t>
  </si>
  <si>
    <t>support@dealerimagepro.com</t>
  </si>
  <si>
    <t>https://warrcloud.com</t>
  </si>
  <si>
    <t>https://stahlwille.com</t>
  </si>
  <si>
    <t>4818 Washington Blvd.
St. Louis, MO. 63108</t>
  </si>
  <si>
    <t>info@warrcloud.com</t>
  </si>
  <si>
    <t>http://www.bettercarpeople.com</t>
  </si>
  <si>
    <t>241 N. Church Street Monroe, NC 28112</t>
  </si>
  <si>
    <t>contact@digitalrainusa.com</t>
  </si>
  <si>
    <t>3002 Dow Avenue, Suite 116 Tustin, CA 92780</t>
  </si>
  <si>
    <t>info@jazel.com</t>
  </si>
  <si>
    <t>400 Market Pl, Roswell, GA 30075, United States</t>
  </si>
  <si>
    <t>sales@dealerops.com</t>
  </si>
  <si>
    <t>1510 S Sylvania Ave, Sturtevant, WI 53177, United States</t>
  </si>
  <si>
    <t>info@stahlwille-americas.com</t>
  </si>
  <si>
    <t>Waterfall Resort Alaska, 320 Dock St, Ketchikan, AK 99901, United States</t>
  </si>
  <si>
    <t>AK</t>
  </si>
  <si>
    <t>info@waterfallresort.com</t>
  </si>
  <si>
    <t>72 Stard Road, Seabrook NH 03874</t>
  </si>
  <si>
    <t>info@infinitymassagechairs.com</t>
  </si>
  <si>
    <t>http://placer.ai</t>
  </si>
  <si>
    <t xml:space="preserve"> 440 N Barranca Ave., #1277, Covina, California 91723, USA</t>
  </si>
  <si>
    <t>info@placer.ai</t>
  </si>
  <si>
    <t>2703 Telecom Pkwy Suite 150, Richardson, TX 75082, United States</t>
  </si>
  <si>
    <t>support@dynatronsoftware.com</t>
  </si>
  <si>
    <t>1500 E Tropicana Ave Suite 214, Las Vegas, NV 89119, United States</t>
  </si>
  <si>
    <t>https://www.totalcustomerconnect.com</t>
  </si>
  <si>
    <t>marketing@totalcustomerconnect.com</t>
  </si>
  <si>
    <t>Coustomersupport@nccdirect.com</t>
  </si>
  <si>
    <t>NTC</t>
  </si>
  <si>
    <t>Chase Auto</t>
  </si>
  <si>
    <t xml:space="preserve">1227W </t>
  </si>
  <si>
    <t>A2C - Accelerate2Compliance</t>
  </si>
  <si>
    <t xml:space="preserve">1243W </t>
  </si>
  <si>
    <t>AAMSTraining.com</t>
  </si>
  <si>
    <t xml:space="preserve">1247W </t>
  </si>
  <si>
    <t>Explorer Vans</t>
  </si>
  <si>
    <t xml:space="preserve">1253W </t>
  </si>
  <si>
    <t>Balcrank Corporation</t>
  </si>
  <si>
    <t xml:space="preserve">1342W </t>
  </si>
  <si>
    <t>Nabthat</t>
  </si>
  <si>
    <t xml:space="preserve">1346W </t>
  </si>
  <si>
    <t>iPacket</t>
  </si>
  <si>
    <t xml:space="preserve">1453W </t>
  </si>
  <si>
    <t>myKaarma</t>
  </si>
  <si>
    <t xml:space="preserve">1753W </t>
  </si>
  <si>
    <t>Upstart Auto Retail</t>
  </si>
  <si>
    <t xml:space="preserve">1901W </t>
  </si>
  <si>
    <t>GLOBAL COMMERCIAL FURNISHINGS</t>
  </si>
  <si>
    <t xml:space="preserve">1971W </t>
  </si>
  <si>
    <t>MyDealerKPI</t>
  </si>
  <si>
    <t xml:space="preserve">1975W </t>
  </si>
  <si>
    <t>Teal Construction Company</t>
  </si>
  <si>
    <t xml:space="preserve">1977W </t>
  </si>
  <si>
    <t>V20</t>
  </si>
  <si>
    <t xml:space="preserve">2001W </t>
  </si>
  <si>
    <t>Federated Insurance</t>
  </si>
  <si>
    <t xml:space="preserve">2070W </t>
  </si>
  <si>
    <t>MADD</t>
  </si>
  <si>
    <t xml:space="preserve">2105W </t>
  </si>
  <si>
    <t>StoneEagle &amp; Pencilwrench</t>
  </si>
  <si>
    <t xml:space="preserve">2109W </t>
  </si>
  <si>
    <t>NCC</t>
  </si>
  <si>
    <t xml:space="preserve">2154W </t>
  </si>
  <si>
    <t>ACAR Report</t>
  </si>
  <si>
    <t xml:space="preserve">2204W </t>
  </si>
  <si>
    <t>RecovR</t>
  </si>
  <si>
    <t xml:space="preserve">2272W </t>
  </si>
  <si>
    <t>Phyron</t>
  </si>
  <si>
    <t xml:space="preserve">2373W </t>
  </si>
  <si>
    <t>AutoAlert</t>
  </si>
  <si>
    <t xml:space="preserve">2431W </t>
  </si>
  <si>
    <t>Plymovent Corp.</t>
  </si>
  <si>
    <t xml:space="preserve">2459W </t>
  </si>
  <si>
    <t>Strategic Marketing</t>
  </si>
  <si>
    <t xml:space="preserve">2465W </t>
  </si>
  <si>
    <t>FlickFusion Video Marketing</t>
  </si>
  <si>
    <t xml:space="preserve">2502W </t>
  </si>
  <si>
    <t>CrossCheck, Inc.</t>
  </si>
  <si>
    <t xml:space="preserve">2554W </t>
  </si>
  <si>
    <t>SKAIVISION</t>
  </si>
  <si>
    <t xml:space="preserve">2555W </t>
  </si>
  <si>
    <t>Warranty Processing, Inc.</t>
  </si>
  <si>
    <t xml:space="preserve">2556W </t>
  </si>
  <si>
    <t>DLRdmv-DLR50</t>
  </si>
  <si>
    <t xml:space="preserve">2571W </t>
  </si>
  <si>
    <t>STELLA Automotive AI</t>
  </si>
  <si>
    <t xml:space="preserve">2651W </t>
  </si>
  <si>
    <t>Dealer Pay, LLC</t>
  </si>
  <si>
    <t xml:space="preserve">2911W </t>
  </si>
  <si>
    <t>TEXT2DRIVE</t>
  </si>
  <si>
    <t>Dealerlogix</t>
  </si>
  <si>
    <t>Rapid Recon</t>
  </si>
  <si>
    <t>eAdvisor</t>
  </si>
  <si>
    <t>Rytec, a Nucor Company</t>
  </si>
  <si>
    <t xml:space="preserve">3301W </t>
  </si>
  <si>
    <t>Dealer Equipment and Services</t>
  </si>
  <si>
    <t xml:space="preserve">3357W </t>
  </si>
  <si>
    <t>ASC Warranty</t>
  </si>
  <si>
    <t xml:space="preserve">3416W </t>
  </si>
  <si>
    <t>SHERROD CUSTOMS</t>
  </si>
  <si>
    <t xml:space="preserve">3755W </t>
  </si>
  <si>
    <t>The Shop by FordDirect</t>
  </si>
  <si>
    <t xml:space="preserve">3756W </t>
  </si>
  <si>
    <t>Rotary Solutions</t>
  </si>
  <si>
    <t xml:space="preserve">4001W </t>
  </si>
  <si>
    <t>DigniFi</t>
  </si>
  <si>
    <t xml:space="preserve">4012W </t>
  </si>
  <si>
    <t>Impact Direct</t>
  </si>
  <si>
    <t xml:space="preserve">4253W </t>
  </si>
  <si>
    <t>Forvis Mazars</t>
  </si>
  <si>
    <t xml:space="preserve">4352W </t>
  </si>
  <si>
    <t>myautoIQ</t>
  </si>
  <si>
    <t xml:space="preserve">4356W </t>
  </si>
  <si>
    <t>Client Command</t>
  </si>
  <si>
    <t xml:space="preserve">4371W </t>
  </si>
  <si>
    <t>Baker Tilly</t>
  </si>
  <si>
    <t xml:space="preserve">4447W </t>
  </si>
  <si>
    <t>AgTruckTrader.com / Certified Agriculture Dealerships</t>
  </si>
  <si>
    <t xml:space="preserve">4471W </t>
  </si>
  <si>
    <t>Dealerslink</t>
  </si>
  <si>
    <t xml:space="preserve">4735W </t>
  </si>
  <si>
    <t>Simoniz</t>
  </si>
  <si>
    <t xml:space="preserve">4751W </t>
  </si>
  <si>
    <t>MOC PRODUCTS, INC.</t>
  </si>
  <si>
    <t xml:space="preserve">5101W </t>
  </si>
  <si>
    <t>Nowlake - Westlake Financial</t>
  </si>
  <si>
    <t xml:space="preserve">5115W </t>
  </si>
  <si>
    <t>CarRx by Elo GPS</t>
  </si>
  <si>
    <t xml:space="preserve">5143W </t>
  </si>
  <si>
    <t>TVI MarketPro3</t>
  </si>
  <si>
    <t xml:space="preserve">5159W </t>
  </si>
  <si>
    <t>Overhead Door Corporation</t>
  </si>
  <si>
    <t xml:space="preserve">5207W </t>
  </si>
  <si>
    <t>Sokal</t>
  </si>
  <si>
    <t xml:space="preserve">5229W </t>
  </si>
  <si>
    <t>AutoBuilders General Contracting Services</t>
  </si>
  <si>
    <t xml:space="preserve">5251W </t>
  </si>
  <si>
    <t>Albany Doors</t>
  </si>
  <si>
    <t xml:space="preserve">5257W </t>
  </si>
  <si>
    <t>Wynn's</t>
  </si>
  <si>
    <t xml:space="preserve">5307W </t>
  </si>
  <si>
    <t>Better Car People</t>
  </si>
  <si>
    <t xml:space="preserve">5315W </t>
  </si>
  <si>
    <t>Mosaic Compliance Services</t>
  </si>
  <si>
    <t xml:space="preserve">5323W </t>
  </si>
  <si>
    <t>Connexion Mobility</t>
  </si>
  <si>
    <t xml:space="preserve">5329W </t>
  </si>
  <si>
    <t>Advent Resources</t>
  </si>
  <si>
    <t xml:space="preserve">5401W </t>
  </si>
  <si>
    <t>Reunion Marketing</t>
  </si>
  <si>
    <t xml:space="preserve">5407W </t>
  </si>
  <si>
    <t>Equifax</t>
  </si>
  <si>
    <t xml:space="preserve">5413W </t>
  </si>
  <si>
    <t>NS Corporation</t>
  </si>
  <si>
    <t xml:space="preserve">5419W </t>
  </si>
  <si>
    <t>Axel Automotive</t>
  </si>
  <si>
    <t xml:space="preserve">6006N </t>
  </si>
  <si>
    <t>Dealer Funnel</t>
  </si>
  <si>
    <t xml:space="preserve">6012N </t>
  </si>
  <si>
    <t>Gillrie Institute</t>
  </si>
  <si>
    <t xml:space="preserve">6018N </t>
  </si>
  <si>
    <t>Calldrip</t>
  </si>
  <si>
    <t xml:space="preserve">6024N </t>
  </si>
  <si>
    <t>Faraday Future</t>
  </si>
  <si>
    <t xml:space="preserve">6030N </t>
  </si>
  <si>
    <t>VizAuto</t>
  </si>
  <si>
    <t xml:space="preserve">6052N </t>
  </si>
  <si>
    <t>AutoZone/ALLDATA</t>
  </si>
  <si>
    <t xml:space="preserve">6106N </t>
  </si>
  <si>
    <t>Dealer Merchant Services</t>
  </si>
  <si>
    <t xml:space="preserve">6112N </t>
  </si>
  <si>
    <t>LotSync</t>
  </si>
  <si>
    <t xml:space="preserve">6118N </t>
  </si>
  <si>
    <t>VMS</t>
  </si>
  <si>
    <t xml:space="preserve">6122N </t>
  </si>
  <si>
    <t>Nussbaum Automotive Lifts Inc.</t>
  </si>
  <si>
    <t xml:space="preserve">6152N </t>
  </si>
  <si>
    <t>Proguard Automotive</t>
  </si>
  <si>
    <t xml:space="preserve">6206N </t>
  </si>
  <si>
    <t>Matador AI</t>
  </si>
  <si>
    <t xml:space="preserve">6212N </t>
  </si>
  <si>
    <t>360Booth</t>
  </si>
  <si>
    <t xml:space="preserve">6218N </t>
  </si>
  <si>
    <t>Clarivoy</t>
  </si>
  <si>
    <t xml:space="preserve">6229N </t>
  </si>
  <si>
    <t>America's Auto Auction</t>
  </si>
  <si>
    <t xml:space="preserve">6236N </t>
  </si>
  <si>
    <t>Roush Performance</t>
  </si>
  <si>
    <t xml:space="preserve">6242N </t>
  </si>
  <si>
    <t>Plug</t>
  </si>
  <si>
    <t xml:space="preserve">6260N </t>
  </si>
  <si>
    <t>Interstate Billing Service</t>
  </si>
  <si>
    <t xml:space="preserve">6266N </t>
  </si>
  <si>
    <t>OneMain Auto</t>
  </si>
  <si>
    <t xml:space="preserve">6268N </t>
  </si>
  <si>
    <t>Vehicle Acquisition Network</t>
  </si>
  <si>
    <t xml:space="preserve">6306N </t>
  </si>
  <si>
    <t>Dealer Stream</t>
  </si>
  <si>
    <t xml:space="preserve">6312N </t>
  </si>
  <si>
    <t>EnergyLogic / AMS Fans</t>
  </si>
  <si>
    <t xml:space="preserve">6319N </t>
  </si>
  <si>
    <t>Eurovac</t>
  </si>
  <si>
    <t xml:space="preserve">6321N </t>
  </si>
  <si>
    <t>OCD Tech, LLC</t>
  </si>
  <si>
    <t xml:space="preserve">6323N </t>
  </si>
  <si>
    <t>RevolutionParts</t>
  </si>
  <si>
    <t xml:space="preserve">6337N </t>
  </si>
  <si>
    <t>Big Ass Fans</t>
  </si>
  <si>
    <t xml:space="preserve">6343N </t>
  </si>
  <si>
    <t>AutoTrust Dealer Alliance</t>
  </si>
  <si>
    <t xml:space="preserve">6347N </t>
  </si>
  <si>
    <t>CTMS</t>
  </si>
  <si>
    <t xml:space="preserve">6353N </t>
  </si>
  <si>
    <t>Reputation</t>
  </si>
  <si>
    <t xml:space="preserve">6360N </t>
  </si>
  <si>
    <t>Net Check In / Express Check In</t>
  </si>
  <si>
    <t xml:space="preserve">6365N </t>
  </si>
  <si>
    <t>Updation Ai</t>
  </si>
  <si>
    <t xml:space="preserve">6367N </t>
  </si>
  <si>
    <t>Siro</t>
  </si>
  <si>
    <t xml:space="preserve">6368N </t>
  </si>
  <si>
    <t>Amazon Autos</t>
  </si>
  <si>
    <t xml:space="preserve">6406N </t>
  </si>
  <si>
    <t>AutoEngage.ai</t>
  </si>
  <si>
    <t xml:space="preserve">6418N </t>
  </si>
  <si>
    <t>Radiant Ride</t>
  </si>
  <si>
    <t xml:space="preserve">6419N </t>
  </si>
  <si>
    <t>Borroughs</t>
  </si>
  <si>
    <t xml:space="preserve">6437N </t>
  </si>
  <si>
    <t>Pin-Up Marketing</t>
  </si>
  <si>
    <t xml:space="preserve">6442N </t>
  </si>
  <si>
    <t>U-Haul Fleet Remarketing</t>
  </si>
  <si>
    <t xml:space="preserve">6443N </t>
  </si>
  <si>
    <t>PayJunction</t>
  </si>
  <si>
    <t xml:space="preserve">6444N </t>
  </si>
  <si>
    <t>Spectrum Automotive</t>
  </si>
  <si>
    <t xml:space="preserve">6447N </t>
  </si>
  <si>
    <t>Sprocket Power</t>
  </si>
  <si>
    <t xml:space="preserve">6448N </t>
  </si>
  <si>
    <t>BlinkAI, Inc.</t>
  </si>
  <si>
    <t xml:space="preserve">6453N </t>
  </si>
  <si>
    <t>Ziebart International Corporation</t>
  </si>
  <si>
    <t xml:space="preserve">6460N </t>
  </si>
  <si>
    <t>K&amp;L Supply Co.</t>
  </si>
  <si>
    <t xml:space="preserve">6466N </t>
  </si>
  <si>
    <t>DEA WORKY NORTH AMERICA INC</t>
  </si>
  <si>
    <t xml:space="preserve">6507N </t>
  </si>
  <si>
    <t>DealerCards.com</t>
  </si>
  <si>
    <t xml:space="preserve">6512N </t>
  </si>
  <si>
    <t>CarDr.com</t>
  </si>
  <si>
    <t xml:space="preserve">6518N </t>
  </si>
  <si>
    <t>sMedia</t>
  </si>
  <si>
    <t xml:space="preserve">6519N </t>
  </si>
  <si>
    <t>Dealer Teamwork</t>
  </si>
  <si>
    <t xml:space="preserve">6520N </t>
  </si>
  <si>
    <t>AFIP/ADCO</t>
  </si>
  <si>
    <t xml:space="preserve">6521N </t>
  </si>
  <si>
    <t>Privacy4Cars</t>
  </si>
  <si>
    <t xml:space="preserve">6528N </t>
  </si>
  <si>
    <t>DealerPhones®</t>
  </si>
  <si>
    <t xml:space="preserve">6537N </t>
  </si>
  <si>
    <t>Tirefax</t>
  </si>
  <si>
    <t xml:space="preserve">6542N </t>
  </si>
  <si>
    <t>AIM Cruise Incentives</t>
  </si>
  <si>
    <t xml:space="preserve">6543N </t>
  </si>
  <si>
    <t>LeadVantage AI</t>
  </si>
  <si>
    <t xml:space="preserve">6544N </t>
  </si>
  <si>
    <t>AutoNetTV Media, Inc.</t>
  </si>
  <si>
    <t xml:space="preserve">6545N </t>
  </si>
  <si>
    <t>LHPH Capital</t>
  </si>
  <si>
    <t xml:space="preserve">6549N </t>
  </si>
  <si>
    <t>CarCutter</t>
  </si>
  <si>
    <t xml:space="preserve">6553N </t>
  </si>
  <si>
    <t>Royal Administration Services</t>
  </si>
  <si>
    <t xml:space="preserve">6559N </t>
  </si>
  <si>
    <t>ProfitKeeperPro.com</t>
  </si>
  <si>
    <t xml:space="preserve">6560N </t>
  </si>
  <si>
    <t>The Elliott Group</t>
  </si>
  <si>
    <t xml:space="preserve">6563N </t>
  </si>
  <si>
    <t>RunMyLease Inc / AutomotiveX</t>
  </si>
  <si>
    <t xml:space="preserve">6564N </t>
  </si>
  <si>
    <t>Mia</t>
  </si>
  <si>
    <t xml:space="preserve">6568N </t>
  </si>
  <si>
    <t>Rousseau Métal Inc.</t>
  </si>
  <si>
    <t xml:space="preserve">6607N </t>
  </si>
  <si>
    <t>Fullpath</t>
  </si>
  <si>
    <t xml:space="preserve">6613N </t>
  </si>
  <si>
    <t>Getac</t>
  </si>
  <si>
    <t xml:space="preserve">6618N </t>
  </si>
  <si>
    <t>Spiffy</t>
  </si>
  <si>
    <t xml:space="preserve">6619N </t>
  </si>
  <si>
    <t>AppraiseAll</t>
  </si>
  <si>
    <t xml:space="preserve">6622N </t>
  </si>
  <si>
    <t>Lendbuzz</t>
  </si>
  <si>
    <t xml:space="preserve">6637N </t>
  </si>
  <si>
    <t>CallTrackingMetrics</t>
  </si>
  <si>
    <t xml:space="preserve">6642N </t>
  </si>
  <si>
    <t>WHIP</t>
  </si>
  <si>
    <t xml:space="preserve">6644N </t>
  </si>
  <si>
    <t>Excel Tire Gauge</t>
  </si>
  <si>
    <t xml:space="preserve">6646N </t>
  </si>
  <si>
    <t>ARGELITH CERAMIC TILES INC</t>
  </si>
  <si>
    <t xml:space="preserve">6648N </t>
  </si>
  <si>
    <t>Chrome Enhancements</t>
  </si>
  <si>
    <t xml:space="preserve">6651N </t>
  </si>
  <si>
    <t>FASTLIGN &amp; BODYGUARD</t>
  </si>
  <si>
    <t xml:space="preserve">6660N </t>
  </si>
  <si>
    <t>EV.com / CarAI</t>
  </si>
  <si>
    <t xml:space="preserve">6667N </t>
  </si>
  <si>
    <t>LPR Media</t>
  </si>
  <si>
    <t xml:space="preserve">6706N </t>
  </si>
  <si>
    <t>NameBadges.com</t>
  </si>
  <si>
    <t xml:space="preserve">6710N </t>
  </si>
  <si>
    <t>PDX</t>
  </si>
  <si>
    <t xml:space="preserve">6712N </t>
  </si>
  <si>
    <t>Nitrous Keys</t>
  </si>
  <si>
    <t xml:space="preserve">6727N </t>
  </si>
  <si>
    <t>One View Inc.</t>
  </si>
  <si>
    <t xml:space="preserve">6729N </t>
  </si>
  <si>
    <t>AutoCPA Group</t>
  </si>
  <si>
    <t xml:space="preserve">6735N </t>
  </si>
  <si>
    <t>Dr. ColorChip Corp.</t>
  </si>
  <si>
    <t xml:space="preserve">6741N </t>
  </si>
  <si>
    <t>VSS Group</t>
  </si>
  <si>
    <t xml:space="preserve">6744N </t>
  </si>
  <si>
    <t>Covideo</t>
  </si>
  <si>
    <t xml:space="preserve">6750N </t>
  </si>
  <si>
    <t>Savvy Dealer</t>
  </si>
  <si>
    <t xml:space="preserve">6760N </t>
  </si>
  <si>
    <t>Omega Advisors</t>
  </si>
  <si>
    <t xml:space="preserve">6767N </t>
  </si>
  <si>
    <t>The Redmond Company</t>
  </si>
  <si>
    <t xml:space="preserve">6806N </t>
  </si>
  <si>
    <t>LESA Video Solutions</t>
  </si>
  <si>
    <t xml:space="preserve">6807N </t>
  </si>
  <si>
    <t>TapOverdrive</t>
  </si>
  <si>
    <t xml:space="preserve">6810N </t>
  </si>
  <si>
    <t>Tru Images</t>
  </si>
  <si>
    <t xml:space="preserve">6811N </t>
  </si>
  <si>
    <t>Autosled</t>
  </si>
  <si>
    <t xml:space="preserve">6812N </t>
  </si>
  <si>
    <t>David Lewis &amp; Associates, Inc.</t>
  </si>
  <si>
    <t xml:space="preserve">6815N </t>
  </si>
  <si>
    <t>KENECT</t>
  </si>
  <si>
    <t xml:space="preserve">6819N </t>
  </si>
  <si>
    <t>Sonic Tools</t>
  </si>
  <si>
    <t xml:space="preserve">6826N </t>
  </si>
  <si>
    <t>Montway Auto Transport</t>
  </si>
  <si>
    <t xml:space="preserve">6827N </t>
  </si>
  <si>
    <t>Rhino Mat / Clean World Distribution</t>
  </si>
  <si>
    <t xml:space="preserve">6840N </t>
  </si>
  <si>
    <t>The Trade Desk</t>
  </si>
  <si>
    <t xml:space="preserve">6841N </t>
  </si>
  <si>
    <t>Freedom Solar Power</t>
  </si>
  <si>
    <t xml:space="preserve">6845N </t>
  </si>
  <si>
    <t>PRECISION INVENTORY MANAGEMENT</t>
  </si>
  <si>
    <t xml:space="preserve">6861N </t>
  </si>
  <si>
    <t>Midwood Construction Services LLC</t>
  </si>
  <si>
    <t xml:space="preserve">6865N </t>
  </si>
  <si>
    <t>Krebs Brothers</t>
  </si>
  <si>
    <t xml:space="preserve">6869N </t>
  </si>
  <si>
    <t>Hole-in-One U.S.A.</t>
  </si>
  <si>
    <t xml:space="preserve">6906N </t>
  </si>
  <si>
    <t>Force Marketing</t>
  </si>
  <si>
    <t xml:space="preserve">6907N </t>
  </si>
  <si>
    <t>Praxis3 Architecture</t>
  </si>
  <si>
    <t xml:space="preserve">6910N </t>
  </si>
  <si>
    <t>DealerAddendums Inc</t>
  </si>
  <si>
    <t xml:space="preserve">6912N </t>
  </si>
  <si>
    <t>Flai</t>
  </si>
  <si>
    <t xml:space="preserve">6913N </t>
  </si>
  <si>
    <t>Degrees@Work</t>
  </si>
  <si>
    <t xml:space="preserve">6919N </t>
  </si>
  <si>
    <t>Sunbit</t>
  </si>
  <si>
    <t xml:space="preserve">6923N </t>
  </si>
  <si>
    <t>Buzz Doering Automobile Leasing Consultant</t>
  </si>
  <si>
    <t xml:space="preserve">6926N </t>
  </si>
  <si>
    <t>GMS Powered by Mainstreet</t>
  </si>
  <si>
    <t xml:space="preserve">6928N </t>
  </si>
  <si>
    <t>QB Business Solutions</t>
  </si>
  <si>
    <t xml:space="preserve">6929N </t>
  </si>
  <si>
    <t>ROME Collision Management</t>
  </si>
  <si>
    <t xml:space="preserve">6930N </t>
  </si>
  <si>
    <t>Adtaxi</t>
  </si>
  <si>
    <t xml:space="preserve">6936N </t>
  </si>
  <si>
    <t>Advocate Consulting</t>
  </si>
  <si>
    <t xml:space="preserve">6940N </t>
  </si>
  <si>
    <t>Motor City Badge</t>
  </si>
  <si>
    <t xml:space="preserve">6943N </t>
  </si>
  <si>
    <t>MOVE</t>
  </si>
  <si>
    <t xml:space="preserve">6947N </t>
  </si>
  <si>
    <t>Cost Segregation Services LLC</t>
  </si>
  <si>
    <t xml:space="preserve">6960N </t>
  </si>
  <si>
    <t>StrategicSource, Inc.</t>
  </si>
  <si>
    <t xml:space="preserve">6961N </t>
  </si>
  <si>
    <t>Worth Avenue Yachts</t>
  </si>
  <si>
    <t xml:space="preserve">6962N </t>
  </si>
  <si>
    <t>Sharpline Converting</t>
  </si>
  <si>
    <t xml:space="preserve">6964N </t>
  </si>
  <si>
    <t>Waldoch Crafts Inc.</t>
  </si>
  <si>
    <t xml:space="preserve">6967N </t>
  </si>
  <si>
    <t>DURASERV</t>
  </si>
  <si>
    <t xml:space="preserve">7007N </t>
  </si>
  <si>
    <t>Brown &amp; Brown Dealer Services</t>
  </si>
  <si>
    <t xml:space="preserve">7013N </t>
  </si>
  <si>
    <t>techWALL®</t>
  </si>
  <si>
    <t xml:space="preserve">7019N </t>
  </si>
  <si>
    <t>Handwrytten</t>
  </si>
  <si>
    <t xml:space="preserve">7020N </t>
  </si>
  <si>
    <t>TagTracker</t>
  </si>
  <si>
    <t xml:space="preserve">7022N </t>
  </si>
  <si>
    <t>RockED</t>
  </si>
  <si>
    <t xml:space="preserve">7029N </t>
  </si>
  <si>
    <t>L2TMedia</t>
  </si>
  <si>
    <t xml:space="preserve">7037N </t>
  </si>
  <si>
    <t>Rhino Tuff Tanks</t>
  </si>
  <si>
    <t xml:space="preserve">7042N </t>
  </si>
  <si>
    <t>Mitchell Inventory Service</t>
  </si>
  <si>
    <t xml:space="preserve">7043N </t>
  </si>
  <si>
    <t>NanaWall</t>
  </si>
  <si>
    <t xml:space="preserve">7045N </t>
  </si>
  <si>
    <t>SelectFI</t>
  </si>
  <si>
    <t xml:space="preserve">7046N </t>
  </si>
  <si>
    <t>Tilton Pacific Construction</t>
  </si>
  <si>
    <t xml:space="preserve">7047N </t>
  </si>
  <si>
    <t>Pinnacle Sales</t>
  </si>
  <si>
    <t xml:space="preserve">7051N </t>
  </si>
  <si>
    <t>Car Check King Mobile Inventory Buying Centers</t>
  </si>
  <si>
    <t xml:space="preserve">7061N </t>
  </si>
  <si>
    <t>AUTOPSTENHOJ</t>
  </si>
  <si>
    <t xml:space="preserve">7106N </t>
  </si>
  <si>
    <t>EuroVent</t>
  </si>
  <si>
    <t xml:space="preserve">7107N </t>
  </si>
  <si>
    <t>Dealers United</t>
  </si>
  <si>
    <t xml:space="preserve">7113N </t>
  </si>
  <si>
    <t>SalesLogs</t>
  </si>
  <si>
    <t xml:space="preserve">7119N </t>
  </si>
  <si>
    <t>LSI Industries</t>
  </si>
  <si>
    <t xml:space="preserve">7123N </t>
  </si>
  <si>
    <t>GPW and Associates</t>
  </si>
  <si>
    <t xml:space="preserve">7129N </t>
  </si>
  <si>
    <t>izmocars / frogdata</t>
  </si>
  <si>
    <t xml:space="preserve">7137N </t>
  </si>
  <si>
    <t>Acupixel</t>
  </si>
  <si>
    <t xml:space="preserve">7142N </t>
  </si>
  <si>
    <t>Inventory Specialists</t>
  </si>
  <si>
    <t xml:space="preserve">7143N </t>
  </si>
  <si>
    <t>Daiwa By U.S Jaclean, Inc.</t>
  </si>
  <si>
    <t xml:space="preserve">7144N </t>
  </si>
  <si>
    <t>DealerFLEX</t>
  </si>
  <si>
    <t xml:space="preserve">7145N </t>
  </si>
  <si>
    <t>BizzyCar</t>
  </si>
  <si>
    <t xml:space="preserve">7151N </t>
  </si>
  <si>
    <t>AT&amp;T Connected Car</t>
  </si>
  <si>
    <t xml:space="preserve">7161N </t>
  </si>
  <si>
    <t>Dealer OMG</t>
  </si>
  <si>
    <t xml:space="preserve">7169N </t>
  </si>
  <si>
    <t>HelloRamp.ai</t>
  </si>
  <si>
    <t xml:space="preserve">7171N </t>
  </si>
  <si>
    <t>Strolid</t>
  </si>
  <si>
    <t xml:space="preserve">7207N </t>
  </si>
  <si>
    <t>NETSOL Technologies</t>
  </si>
  <si>
    <t xml:space="preserve">7213N </t>
  </si>
  <si>
    <t>Lectrium</t>
  </si>
  <si>
    <t xml:space="preserve">7218N </t>
  </si>
  <si>
    <t>CloudX</t>
  </si>
  <si>
    <t xml:space="preserve">7219N </t>
  </si>
  <si>
    <t>Dealer Solutions, Inc. (DSI)</t>
  </si>
  <si>
    <t xml:space="preserve">7220N </t>
  </si>
  <si>
    <t>TBF/Jupiter Warranty Management</t>
  </si>
  <si>
    <t xml:space="preserve">7222N </t>
  </si>
  <si>
    <t>Preowned Auto Logistics</t>
  </si>
  <si>
    <t xml:space="preserve">7223N </t>
  </si>
  <si>
    <t>Octane Marketing</t>
  </si>
  <si>
    <t xml:space="preserve">7229N </t>
  </si>
  <si>
    <t>Yooz</t>
  </si>
  <si>
    <t xml:space="preserve">7237N </t>
  </si>
  <si>
    <t>Inspectron Tools</t>
  </si>
  <si>
    <t xml:space="preserve">7242N </t>
  </si>
  <si>
    <t>National Refreshment</t>
  </si>
  <si>
    <t xml:space="preserve">7243N </t>
  </si>
  <si>
    <t>3I</t>
  </si>
  <si>
    <t xml:space="preserve">7244N </t>
  </si>
  <si>
    <t>Comparion Insurance Agency</t>
  </si>
  <si>
    <t xml:space="preserve">7245N </t>
  </si>
  <si>
    <t>Tractable AI</t>
  </si>
  <si>
    <t xml:space="preserve">7246N </t>
  </si>
  <si>
    <t>COOPABLE</t>
  </si>
  <si>
    <t xml:space="preserve">7247N </t>
  </si>
  <si>
    <t>AI - Emaze.ai</t>
  </si>
  <si>
    <t xml:space="preserve">7251N </t>
  </si>
  <si>
    <t>PowerPusher</t>
  </si>
  <si>
    <t xml:space="preserve">7255N </t>
  </si>
  <si>
    <t>EyeQ Monitoring</t>
  </si>
  <si>
    <t xml:space="preserve">7261N </t>
  </si>
  <si>
    <t>Cool-A-Zone</t>
  </si>
  <si>
    <t xml:space="preserve">7267N </t>
  </si>
  <si>
    <t>Interior Environments</t>
  </si>
  <si>
    <t xml:space="preserve">7268N </t>
  </si>
  <si>
    <t>American First Finance</t>
  </si>
  <si>
    <t xml:space="preserve">7269N </t>
  </si>
  <si>
    <t>Armor All Dealer Products</t>
  </si>
  <si>
    <t xml:space="preserve">7270N </t>
  </si>
  <si>
    <t>BDO</t>
  </si>
  <si>
    <t xml:space="preserve">7307N </t>
  </si>
  <si>
    <t>Wikimotive</t>
  </si>
  <si>
    <t xml:space="preserve">7311N </t>
  </si>
  <si>
    <t>VETTX - Buy More Cars</t>
  </si>
  <si>
    <t xml:space="preserve">7317N </t>
  </si>
  <si>
    <t>Coleman Hanna Carwash Systems</t>
  </si>
  <si>
    <t xml:space="preserve">7318N </t>
  </si>
  <si>
    <t>ECAM</t>
  </si>
  <si>
    <t xml:space="preserve">7322N </t>
  </si>
  <si>
    <t>Dealer Life Group</t>
  </si>
  <si>
    <t xml:space="preserve">7329N </t>
  </si>
  <si>
    <t>Marchex</t>
  </si>
  <si>
    <t xml:space="preserve">7337N </t>
  </si>
  <si>
    <t>ColdSnap</t>
  </si>
  <si>
    <t xml:space="preserve">7342N </t>
  </si>
  <si>
    <t>Sailfish Software</t>
  </si>
  <si>
    <t xml:space="preserve">7343N </t>
  </si>
  <si>
    <t>Accumatic</t>
  </si>
  <si>
    <t xml:space="preserve">7344N </t>
  </si>
  <si>
    <t>Bevi</t>
  </si>
  <si>
    <t xml:space="preserve">7345N </t>
  </si>
  <si>
    <t>Universal Atlantic Systems</t>
  </si>
  <si>
    <t xml:space="preserve">7346N </t>
  </si>
  <si>
    <t>Lyteflo</t>
  </si>
  <si>
    <t xml:space="preserve">7347N </t>
  </si>
  <si>
    <t>Imprint Plus</t>
  </si>
  <si>
    <t xml:space="preserve">7350N </t>
  </si>
  <si>
    <t>Total Smart Repair 360</t>
  </si>
  <si>
    <t xml:space="preserve">7351N </t>
  </si>
  <si>
    <t>One Step Secure IT</t>
  </si>
  <si>
    <t xml:space="preserve">7352N </t>
  </si>
  <si>
    <t>BCJS Enterprises LLC</t>
  </si>
  <si>
    <t xml:space="preserve">7353N </t>
  </si>
  <si>
    <t>VinAudit</t>
  </si>
  <si>
    <t xml:space="preserve">7354N </t>
  </si>
  <si>
    <t>Panasonic Connect</t>
  </si>
  <si>
    <t xml:space="preserve">7355N </t>
  </si>
  <si>
    <t>Pam</t>
  </si>
  <si>
    <t xml:space="preserve">7361N </t>
  </si>
  <si>
    <t>Ribit AI</t>
  </si>
  <si>
    <t xml:space="preserve">7366N </t>
  </si>
  <si>
    <t>Octane</t>
  </si>
  <si>
    <t xml:space="preserve">7368N </t>
  </si>
  <si>
    <t>Human Touch</t>
  </si>
  <si>
    <t xml:space="preserve">7406N </t>
  </si>
  <si>
    <t>Mavsign</t>
  </si>
  <si>
    <t xml:space="preserve">7407N </t>
  </si>
  <si>
    <t>Trustap</t>
  </si>
  <si>
    <t xml:space="preserve">7409N </t>
  </si>
  <si>
    <t>The Hertz Corporation</t>
  </si>
  <si>
    <t xml:space="preserve">7410N </t>
  </si>
  <si>
    <t>PREMION</t>
  </si>
  <si>
    <t xml:space="preserve">7411N </t>
  </si>
  <si>
    <t>Synthesis Architects, LLP</t>
  </si>
  <si>
    <t xml:space="preserve">7412N </t>
  </si>
  <si>
    <t>BoxoUSA</t>
  </si>
  <si>
    <t xml:space="preserve">7417N </t>
  </si>
  <si>
    <t>Adpearance</t>
  </si>
  <si>
    <t xml:space="preserve">7423N </t>
  </si>
  <si>
    <t>UpdatePromise</t>
  </si>
  <si>
    <t xml:space="preserve">7429N </t>
  </si>
  <si>
    <t>Red Kap</t>
  </si>
  <si>
    <t xml:space="preserve">7442N </t>
  </si>
  <si>
    <t>Hennessey Performance</t>
  </si>
  <si>
    <t xml:space="preserve">7443N </t>
  </si>
  <si>
    <t>Rite-Hite</t>
  </si>
  <si>
    <t xml:space="preserve">7446N </t>
  </si>
  <si>
    <t>DaveAI</t>
  </si>
  <si>
    <t xml:space="preserve">7450N </t>
  </si>
  <si>
    <t>IDScan.net</t>
  </si>
  <si>
    <t xml:space="preserve">7452N </t>
  </si>
  <si>
    <t>ConTile Construction Services LLC</t>
  </si>
  <si>
    <t xml:space="preserve">7454N </t>
  </si>
  <si>
    <t>Max-Net</t>
  </si>
  <si>
    <t xml:space="preserve">7506N </t>
  </si>
  <si>
    <t>Toma</t>
  </si>
  <si>
    <t xml:space="preserve">7507N </t>
  </si>
  <si>
    <t>Statewide Automotive Equipment Solutions</t>
  </si>
  <si>
    <t xml:space="preserve">7508N </t>
  </si>
  <si>
    <t>Specialized - Print. Promo. Everything</t>
  </si>
  <si>
    <t xml:space="preserve">7510N </t>
  </si>
  <si>
    <t>Widewail</t>
  </si>
  <si>
    <t xml:space="preserve">7511N </t>
  </si>
  <si>
    <t>Richtech Robotics</t>
  </si>
  <si>
    <t xml:space="preserve">7517N </t>
  </si>
  <si>
    <t>Guardian Products powered by Bamko</t>
  </si>
  <si>
    <t xml:space="preserve">7523N </t>
  </si>
  <si>
    <t>Advance Auto Parts</t>
  </si>
  <si>
    <t xml:space="preserve">7609N </t>
  </si>
  <si>
    <t>DreamSeat</t>
  </si>
  <si>
    <t xml:space="preserve">7611N </t>
  </si>
  <si>
    <t>Hakimo AI</t>
  </si>
  <si>
    <t xml:space="preserve">7613N </t>
  </si>
  <si>
    <t>Matline Auto</t>
  </si>
  <si>
    <t xml:space="preserve">7621N </t>
  </si>
  <si>
    <t>S44 Automotive</t>
  </si>
  <si>
    <t xml:space="preserve">7623N </t>
  </si>
  <si>
    <t>KEY VIGILANT</t>
  </si>
  <si>
    <t xml:space="preserve">7625N </t>
  </si>
  <si>
    <t>Clerq</t>
  </si>
  <si>
    <t xml:space="preserve">7637N </t>
  </si>
  <si>
    <t>Making Auto Easy</t>
  </si>
  <si>
    <t xml:space="preserve">7645N </t>
  </si>
  <si>
    <t>FRS DEALER SOLUTIONS</t>
  </si>
  <si>
    <t xml:space="preserve">7647N </t>
  </si>
  <si>
    <t>Anyline</t>
  </si>
  <si>
    <t xml:space="preserve">7649N </t>
  </si>
  <si>
    <t>Pinewood.AI</t>
  </si>
  <si>
    <t xml:space="preserve">7707N </t>
  </si>
  <si>
    <t>BorderLAN®, Inc.</t>
  </si>
  <si>
    <t xml:space="preserve">7708N </t>
  </si>
  <si>
    <t>McGard LLC</t>
  </si>
  <si>
    <t xml:space="preserve">7710N </t>
  </si>
  <si>
    <t>IdealTraits Inc.</t>
  </si>
  <si>
    <t xml:space="preserve">7712N </t>
  </si>
  <si>
    <t>A3 Brands, LLC</t>
  </si>
  <si>
    <t xml:space="preserve">7720N </t>
  </si>
  <si>
    <t>Tax Recourse, LLC</t>
  </si>
  <si>
    <t xml:space="preserve">7724N </t>
  </si>
  <si>
    <t>SPYNE</t>
  </si>
  <si>
    <t xml:space="preserve">7729N </t>
  </si>
  <si>
    <t>Work Truck Solutions</t>
  </si>
  <si>
    <t xml:space="preserve">7737N </t>
  </si>
  <si>
    <t>Spindle</t>
  </si>
  <si>
    <t xml:space="preserve">7743N </t>
  </si>
  <si>
    <t>Visionaire Lighting LLC</t>
  </si>
  <si>
    <t xml:space="preserve">7744N </t>
  </si>
  <si>
    <t>J+ Americas Inc.</t>
  </si>
  <si>
    <t xml:space="preserve">7745N </t>
  </si>
  <si>
    <t>Marwin Sports</t>
  </si>
  <si>
    <t xml:space="preserve">7746N </t>
  </si>
  <si>
    <t>TurboPass</t>
  </si>
  <si>
    <t xml:space="preserve">7747N </t>
  </si>
  <si>
    <t>Cartuul</t>
  </si>
  <si>
    <t xml:space="preserve">7748N </t>
  </si>
  <si>
    <t>ZERORISK HR</t>
  </si>
  <si>
    <t xml:space="preserve">7749N </t>
  </si>
  <si>
    <t>DealerPRO Training</t>
  </si>
  <si>
    <t xml:space="preserve">7829N </t>
  </si>
  <si>
    <t>Bush Specialty Vehicles</t>
  </si>
  <si>
    <t xml:space="preserve">7837N </t>
  </si>
  <si>
    <t>G3 SPRAY-ON BEDLINERS</t>
  </si>
  <si>
    <t xml:space="preserve">7842N </t>
  </si>
  <si>
    <t>Vargas Turbocharger Technologies, LLC</t>
  </si>
  <si>
    <t xml:space="preserve">7844N </t>
  </si>
  <si>
    <t>Voze</t>
  </si>
  <si>
    <t xml:space="preserve">7845N </t>
  </si>
  <si>
    <t>Auto Lot Impact</t>
  </si>
  <si>
    <t xml:space="preserve">7846N </t>
  </si>
  <si>
    <t>Zapmoto</t>
  </si>
  <si>
    <t xml:space="preserve">7847N </t>
  </si>
  <si>
    <t>KEYENCE Corp. of America</t>
  </si>
  <si>
    <t xml:space="preserve">7848N </t>
  </si>
  <si>
    <t>Agri-Cover, Inc.</t>
  </si>
  <si>
    <t xml:space="preserve">7901N </t>
  </si>
  <si>
    <t>Conversica</t>
  </si>
  <si>
    <t xml:space="preserve">7903N </t>
  </si>
  <si>
    <t>GoTo</t>
  </si>
  <si>
    <t xml:space="preserve">7909N </t>
  </si>
  <si>
    <t>Bissell Big Green Commercial</t>
  </si>
  <si>
    <t xml:space="preserve">7915N </t>
  </si>
  <si>
    <t>Stability Networks</t>
  </si>
  <si>
    <t xml:space="preserve">7919N </t>
  </si>
  <si>
    <t>Sensigo</t>
  </si>
  <si>
    <t xml:space="preserve">7923N </t>
  </si>
  <si>
    <t>ecos systems inc.</t>
  </si>
  <si>
    <t xml:space="preserve">7929N </t>
  </si>
  <si>
    <t>Warranty Processing Company Inc (WPC Inc)</t>
  </si>
  <si>
    <t xml:space="preserve">7939N </t>
  </si>
  <si>
    <t>Uber for Business</t>
  </si>
  <si>
    <t xml:space="preserve">7944N </t>
  </si>
  <si>
    <t>Mail America</t>
  </si>
  <si>
    <t xml:space="preserve">7948N </t>
  </si>
  <si>
    <t>Green Line Automotive</t>
  </si>
  <si>
    <t xml:space="preserve">8000N </t>
  </si>
  <si>
    <t>Motive</t>
  </si>
  <si>
    <t xml:space="preserve">8001N </t>
  </si>
  <si>
    <t>Keycafe</t>
  </si>
  <si>
    <t xml:space="preserve">8004N </t>
  </si>
  <si>
    <t>Autobandit</t>
  </si>
  <si>
    <t xml:space="preserve">8007N </t>
  </si>
  <si>
    <t>GoodCar</t>
  </si>
  <si>
    <t xml:space="preserve">8009N </t>
  </si>
  <si>
    <t>Axle</t>
  </si>
  <si>
    <t xml:space="preserve">8011N </t>
  </si>
  <si>
    <t>Mighty Auto Parts</t>
  </si>
  <si>
    <t xml:space="preserve">8014N </t>
  </si>
  <si>
    <t>AircraftExchange | IADA</t>
  </si>
  <si>
    <t xml:space="preserve">8015N </t>
  </si>
  <si>
    <t>Direct 2 Dealer Marketing</t>
  </si>
  <si>
    <t xml:space="preserve">8018N </t>
  </si>
  <si>
    <t>iSPACE Automotive</t>
  </si>
  <si>
    <t xml:space="preserve">8020N </t>
  </si>
  <si>
    <t>Canopy Connect</t>
  </si>
  <si>
    <t xml:space="preserve">8021N </t>
  </si>
  <si>
    <t>Adglobal360 India Private Limited</t>
  </si>
  <si>
    <t xml:space="preserve">8023N </t>
  </si>
  <si>
    <t>McGee Company/AutoSock</t>
  </si>
  <si>
    <t xml:space="preserve">8025N </t>
  </si>
  <si>
    <t>Repair OnDemand</t>
  </si>
  <si>
    <t xml:space="preserve">8029N </t>
  </si>
  <si>
    <t>Xcite Automotive</t>
  </si>
  <si>
    <t xml:space="preserve">8039N </t>
  </si>
  <si>
    <t>Bitesize</t>
  </si>
  <si>
    <t xml:space="preserve">8045N </t>
  </si>
  <si>
    <t>Pudu Robotics US Inc</t>
  </si>
  <si>
    <t xml:space="preserve">8047N </t>
  </si>
  <si>
    <t>MotoAcquire</t>
  </si>
  <si>
    <t xml:space="preserve">8051N </t>
  </si>
  <si>
    <t>EVready Energy</t>
  </si>
  <si>
    <t xml:space="preserve">8101N </t>
  </si>
  <si>
    <t>AutoTrainer</t>
  </si>
  <si>
    <t xml:space="preserve">8105N </t>
  </si>
  <si>
    <t>vsNEW</t>
  </si>
  <si>
    <t xml:space="preserve">8106N </t>
  </si>
  <si>
    <t>Pioneer Direct Marketing</t>
  </si>
  <si>
    <t xml:space="preserve">8108N </t>
  </si>
  <si>
    <t>Allworth Financial</t>
  </si>
  <si>
    <t xml:space="preserve">8109N </t>
  </si>
  <si>
    <t>CoSurge CPAs</t>
  </si>
  <si>
    <t xml:space="preserve">8110N </t>
  </si>
  <si>
    <t>Elevation Dealer Services</t>
  </si>
  <si>
    <t xml:space="preserve">8111N </t>
  </si>
  <si>
    <t>Tireweb</t>
  </si>
  <si>
    <t xml:space="preserve">8113N </t>
  </si>
  <si>
    <t>Merchant Industry</t>
  </si>
  <si>
    <t xml:space="preserve">8115N </t>
  </si>
  <si>
    <t>NITS Solutions Inc.</t>
  </si>
  <si>
    <t xml:space="preserve">8117N </t>
  </si>
  <si>
    <t>Ecoological</t>
  </si>
  <si>
    <t xml:space="preserve">8120N </t>
  </si>
  <si>
    <t>Premier Print &amp; Services Group, Inc.</t>
  </si>
  <si>
    <t xml:space="preserve">8121N </t>
  </si>
  <si>
    <t>Inmar Intelligence</t>
  </si>
  <si>
    <t xml:space="preserve">8122N </t>
  </si>
  <si>
    <t>Sonic Power</t>
  </si>
  <si>
    <t xml:space="preserve">8123N </t>
  </si>
  <si>
    <t>BrinkAlert</t>
  </si>
  <si>
    <t xml:space="preserve">8124N </t>
  </si>
  <si>
    <t>Colwell Consulting Group</t>
  </si>
  <si>
    <t xml:space="preserve">8125N </t>
  </si>
  <si>
    <t>Vossen Wheels</t>
  </si>
  <si>
    <t xml:space="preserve">8129N </t>
  </si>
  <si>
    <t>Snap-on Total Shop Solutions</t>
  </si>
  <si>
    <t xml:space="preserve">8139N </t>
  </si>
  <si>
    <t>Epicor Software</t>
  </si>
  <si>
    <t xml:space="preserve">8144N </t>
  </si>
  <si>
    <t>ZipDeal</t>
  </si>
  <si>
    <t xml:space="preserve">8145N </t>
  </si>
  <si>
    <t>Baxter Construction Company</t>
  </si>
  <si>
    <t xml:space="preserve">8147N </t>
  </si>
  <si>
    <t>JetX</t>
  </si>
  <si>
    <t xml:space="preserve">8148N </t>
  </si>
  <si>
    <t>Revv</t>
  </si>
  <si>
    <t xml:space="preserve">8151N </t>
  </si>
  <si>
    <t>On The Spot Dealer Service</t>
  </si>
  <si>
    <t xml:space="preserve">8200N </t>
  </si>
  <si>
    <t>FICO</t>
  </si>
  <si>
    <t xml:space="preserve">8201N </t>
  </si>
  <si>
    <t>Autograph Analytics</t>
  </si>
  <si>
    <t xml:space="preserve">8202N </t>
  </si>
  <si>
    <t>Rhino Linings Corporation</t>
  </si>
  <si>
    <t xml:space="preserve">8203N </t>
  </si>
  <si>
    <t>Fasten Rewards</t>
  </si>
  <si>
    <t xml:space="preserve">8204N </t>
  </si>
  <si>
    <t>Intermedia</t>
  </si>
  <si>
    <t xml:space="preserve">8205N </t>
  </si>
  <si>
    <t>TASKI NSS</t>
  </si>
  <si>
    <t xml:space="preserve">8208N </t>
  </si>
  <si>
    <t>Bardahl Pro</t>
  </si>
  <si>
    <t xml:space="preserve">8209N </t>
  </si>
  <si>
    <t>Coast Technology</t>
  </si>
  <si>
    <t xml:space="preserve">8210N </t>
  </si>
  <si>
    <t>AVILOO Battery Diagnostics</t>
  </si>
  <si>
    <t xml:space="preserve">8212N </t>
  </si>
  <si>
    <t>American Auto Protection</t>
  </si>
  <si>
    <t xml:space="preserve">8213N </t>
  </si>
  <si>
    <t>instant auto body</t>
  </si>
  <si>
    <t xml:space="preserve">8214N </t>
  </si>
  <si>
    <t>Automotive Advertising Associates, Inc.</t>
  </si>
  <si>
    <t xml:space="preserve">8215N </t>
  </si>
  <si>
    <t>Crypton</t>
  </si>
  <si>
    <t xml:space="preserve">8216N </t>
  </si>
  <si>
    <t>ConditionReports.com</t>
  </si>
  <si>
    <t xml:space="preserve">8217N </t>
  </si>
  <si>
    <t>Neon Recon</t>
  </si>
  <si>
    <t xml:space="preserve">8220N </t>
  </si>
  <si>
    <t>Sauers Lopez Construction</t>
  </si>
  <si>
    <t xml:space="preserve">8221N </t>
  </si>
  <si>
    <t>Scan Solutions</t>
  </si>
  <si>
    <t xml:space="preserve">8222N </t>
  </si>
  <si>
    <t>ZukiTalk</t>
  </si>
  <si>
    <t xml:space="preserve">8223N </t>
  </si>
  <si>
    <t>Battery4Life</t>
  </si>
  <si>
    <t xml:space="preserve">8244N </t>
  </si>
  <si>
    <t>Imperial Supplies</t>
  </si>
  <si>
    <t xml:space="preserve">8246N </t>
  </si>
  <si>
    <t>Netchex</t>
  </si>
  <si>
    <t xml:space="preserve">8250N </t>
  </si>
  <si>
    <t>AZUTO</t>
  </si>
  <si>
    <t xml:space="preserve">8300N </t>
  </si>
  <si>
    <t>Real Time Feedback</t>
  </si>
  <si>
    <t xml:space="preserve">8301N </t>
  </si>
  <si>
    <t>AutoTurn.ai</t>
  </si>
  <si>
    <t xml:space="preserve">8302N </t>
  </si>
  <si>
    <t>Simply Smart Training</t>
  </si>
  <si>
    <t xml:space="preserve">8307N </t>
  </si>
  <si>
    <t>LOT MOB</t>
  </si>
  <si>
    <t xml:space="preserve">8308N </t>
  </si>
  <si>
    <t>THINKDIGITS INC</t>
  </si>
  <si>
    <t xml:space="preserve">8310N </t>
  </si>
  <si>
    <t>GreatAmerica Financial Services</t>
  </si>
  <si>
    <t xml:space="preserve">8312N </t>
  </si>
  <si>
    <t>ABN by Spectrio</t>
  </si>
  <si>
    <t xml:space="preserve">8313N </t>
  </si>
  <si>
    <t>MotorDNA</t>
  </si>
  <si>
    <t xml:space="preserve">8316N </t>
  </si>
  <si>
    <t>Car Keys Express</t>
  </si>
  <si>
    <t xml:space="preserve">8319N </t>
  </si>
  <si>
    <t>New Road Advertising</t>
  </si>
  <si>
    <t xml:space="preserve">8320N </t>
  </si>
  <si>
    <t>Sharp Performance USA</t>
  </si>
  <si>
    <t xml:space="preserve">8322N </t>
  </si>
  <si>
    <t>ForeverStart</t>
  </si>
  <si>
    <t xml:space="preserve">8325N </t>
  </si>
  <si>
    <t>ACE Rent A Car</t>
  </si>
  <si>
    <t xml:space="preserve">8401N </t>
  </si>
  <si>
    <t>Rawls Succession Planners</t>
  </si>
  <si>
    <t xml:space="preserve">8403N </t>
  </si>
  <si>
    <t>Performance Plus</t>
  </si>
  <si>
    <t xml:space="preserve">8406N </t>
  </si>
  <si>
    <t>Loon Advertising</t>
  </si>
  <si>
    <t xml:space="preserve">8409N </t>
  </si>
  <si>
    <t>Gather</t>
  </si>
  <si>
    <t xml:space="preserve">8411N </t>
  </si>
  <si>
    <t>Curbee</t>
  </si>
  <si>
    <t xml:space="preserve">8412N </t>
  </si>
  <si>
    <t>Rimgard Sweden AB</t>
  </si>
  <si>
    <t xml:space="preserve">8413N </t>
  </si>
  <si>
    <t>WalkerHughes Insurance</t>
  </si>
  <si>
    <t xml:space="preserve">8415N </t>
  </si>
  <si>
    <t xml:space="preserve">3913W, 6250N </t>
  </si>
  <si>
    <t>6951N, 6851N</t>
  </si>
  <si>
    <t xml:space="preserve">1227W, 6643N </t>
  </si>
  <si>
    <t>https://www.spectrio.com/abn/</t>
  </si>
  <si>
    <t>sales@spectrio.com</t>
  </si>
  <si>
    <t>http://www.americanfirstfinance.com/</t>
  </si>
  <si>
    <t>info@americanfirstfinance.com</t>
  </si>
  <si>
    <t>www.360booth.com</t>
  </si>
  <si>
    <t>www.3iiip.com</t>
  </si>
  <si>
    <t>Ladera Ranch, California United States</t>
  </si>
  <si>
    <t>https://accelerate2compliance.com/</t>
  </si>
  <si>
    <t>https://a3brands.com/</t>
  </si>
  <si>
    <t>https://www.aamstraining.com</t>
  </si>
  <si>
    <t>http://www.acarreport.com</t>
  </si>
  <si>
    <t>www.accumatic.com</t>
  </si>
  <si>
    <t>WA</t>
  </si>
  <si>
    <t>http://www.acerentacar.com/</t>
  </si>
  <si>
    <t>https://www.acupixel.com/</t>
  </si>
  <si>
    <t>https://www.adglobal360.com/</t>
  </si>
  <si>
    <t>Gurugram</t>
  </si>
  <si>
    <t>INDIA</t>
  </si>
  <si>
    <t>India</t>
  </si>
  <si>
    <t>https://adpearance.com/</t>
  </si>
  <si>
    <t>https://www.adtaxi.com/</t>
  </si>
  <si>
    <t>Denver, Colorado United States of America</t>
  </si>
  <si>
    <t>advanceautoparts.com</t>
  </si>
  <si>
    <t>http://www.adventresources.com</t>
  </si>
  <si>
    <t>https://www.advocatetax.com</t>
  </si>
  <si>
    <t>www.adcocommunity.com</t>
  </si>
  <si>
    <t>www.agricover.com</t>
  </si>
  <si>
    <t>ND</t>
  </si>
  <si>
    <t>https://www.certifiedagdealer.com</t>
  </si>
  <si>
    <t>https://emaze.ai</t>
  </si>
  <si>
    <t>San Jose, California United States of America</t>
  </si>
  <si>
    <t>http://www.AIMcruise.com</t>
  </si>
  <si>
    <t>https://iada.aero/</t>
  </si>
  <si>
    <t>ID</t>
  </si>
  <si>
    <t>https://www.4frontes.com</t>
  </si>
  <si>
    <t>allworthfinancial.com</t>
  </si>
  <si>
    <t>https://sell.amazon.com/programs/autos</t>
  </si>
  <si>
    <t>Seattle, Washington United States of America</t>
  </si>
  <si>
    <t>https://www.aaprotect.com/</t>
  </si>
  <si>
    <t>https://www.americasaa.com/</t>
  </si>
  <si>
    <t>Carmel, Indiana United States of America</t>
  </si>
  <si>
    <t>anyline.com</t>
  </si>
  <si>
    <t>Fort Lee, New Jersey United States of America</t>
  </si>
  <si>
    <t>www.appraiseall.net</t>
  </si>
  <si>
    <t>https://www.argelithusa.com/</t>
  </si>
  <si>
    <t>armoralldealerproducts.com</t>
  </si>
  <si>
    <t>http://www.ascwarranty.com</t>
  </si>
  <si>
    <t>Alpharetta, Georgia United States of America</t>
  </si>
  <si>
    <t>Autolotimpact.com</t>
  </si>
  <si>
    <t>http://www.autoalert.com</t>
  </si>
  <si>
    <t>www.autobandit.com</t>
  </si>
  <si>
    <t>http://www.autobuilders.net</t>
  </si>
  <si>
    <t>http://www.autocpa.com/</t>
  </si>
  <si>
    <t>https://www.autoengage.ai/</t>
  </si>
  <si>
    <t>Herndon, Virginia United States of America</t>
  </si>
  <si>
    <t>VI</t>
  </si>
  <si>
    <t>https://www.autographanalytics.com/</t>
  </si>
  <si>
    <t>Vancouver, British Columbia Canada</t>
  </si>
  <si>
    <t>British Columbia</t>
  </si>
  <si>
    <t>www.licenseplateframes.com</t>
  </si>
  <si>
    <t>http://www.autonettv.com/</t>
  </si>
  <si>
    <t>Draper, Utah United States of America</t>
  </si>
  <si>
    <t>www.autopstenhoj.us</t>
  </si>
  <si>
    <t>West Chester Township, Ohio United States of America</t>
  </si>
  <si>
    <t>http://www.autosled.com</t>
  </si>
  <si>
    <t>autotrainer.com</t>
  </si>
  <si>
    <t>Mountain View, California United States of America</t>
  </si>
  <si>
    <t>https://autotrustdealer.com/</t>
  </si>
  <si>
    <t>Haddonfield, New Jersey United States</t>
  </si>
  <si>
    <t>www.autozonepro.com</t>
  </si>
  <si>
    <t>Memphis, California United States</t>
  </si>
  <si>
    <t>www.aviloo.com</t>
  </si>
  <si>
    <t>https://www.axelautomotive.com</t>
  </si>
  <si>
    <t>https://axle.insure</t>
  </si>
  <si>
    <t>Atlanta, Georgia United States</t>
  </si>
  <si>
    <t>http://www.balcrank.com</t>
  </si>
  <si>
    <t>www.BardahlPro.com</t>
  </si>
  <si>
    <t>https://www.1Battery4Life.com</t>
  </si>
  <si>
    <t>Clearwater, Florida United States of America</t>
  </si>
  <si>
    <t>https://baxterconstructionco.com/</t>
  </si>
  <si>
    <t>https://www.bcjsenterprises.com/</t>
  </si>
  <si>
    <t>Wellington, Florida United States of America</t>
  </si>
  <si>
    <t>https://www.bdo.com/industries/auto-dealerships</t>
  </si>
  <si>
    <t>www.bevi.co</t>
  </si>
  <si>
    <t>http://www.bigassfans.com</t>
  </si>
  <si>
    <t>www.bissellcommercial.com</t>
  </si>
  <si>
    <t>https://bitesize.co</t>
  </si>
  <si>
    <t>www.bizzycar.com</t>
  </si>
  <si>
    <t>https://www.blinkai.com/</t>
  </si>
  <si>
    <t>Leander, Texas United States of America</t>
  </si>
  <si>
    <t>www.borderlan.com</t>
  </si>
  <si>
    <t>http://www.borroughs.com</t>
  </si>
  <si>
    <t>boxousa.com</t>
  </si>
  <si>
    <t>https://www.brinkalert.com/</t>
  </si>
  <si>
    <t>Miami, Florida United States of America</t>
  </si>
  <si>
    <t>https://www.bbrown.com/us/specialties/dealer-services/</t>
  </si>
  <si>
    <t>https://www.bushspecialtyvehicles.com</t>
  </si>
  <si>
    <t>Jackson, Wisconsin United States of America</t>
  </si>
  <si>
    <t>https://www.calldrip.com/</t>
  </si>
  <si>
    <t>https://www.calltrackingmetrics.com/</t>
  </si>
  <si>
    <t>https://www.usecanopy.com</t>
  </si>
  <si>
    <t>http://www.carkeysexpress.com</t>
  </si>
  <si>
    <t>https://www.car-cutter.com/</t>
  </si>
  <si>
    <t>Graz</t>
  </si>
  <si>
    <t>EUROPE</t>
  </si>
  <si>
    <t>Austria</t>
  </si>
  <si>
    <t>https://cardr.com/</t>
  </si>
  <si>
    <t>https://www.carrx.com/NADA</t>
  </si>
  <si>
    <t>cartuul.com</t>
  </si>
  <si>
    <t>https://www.chase.com/business/auto-dealer-services</t>
  </si>
  <si>
    <t>Plano, Texas United States of America</t>
  </si>
  <si>
    <t>https://chromeenhancements.com/</t>
  </si>
  <si>
    <t>http://www.clarivoy.com</t>
  </si>
  <si>
    <t>clerq.io</t>
  </si>
  <si>
    <t>New York, New York United States of America</t>
  </si>
  <si>
    <t>http://clientcommand.com/</t>
  </si>
  <si>
    <t>https://www.cloudxdpo.com</t>
  </si>
  <si>
    <t>https://www.coasttechnology.com/</t>
  </si>
  <si>
    <t>LO</t>
  </si>
  <si>
    <t>www.ColdSnap.com</t>
  </si>
  <si>
    <t>Billerica, Massachusetts United States of America</t>
  </si>
  <si>
    <t>http://www.Colemanhanna.com</t>
  </si>
  <si>
    <t>colwellconsulting.com</t>
  </si>
  <si>
    <t>Cumming, Georgia United States of America</t>
  </si>
  <si>
    <t>www.comparioninsurance.com/partnership-programs</t>
  </si>
  <si>
    <t>https://www.conditionreports.com/</t>
  </si>
  <si>
    <t>https://connexionmobility.com</t>
  </si>
  <si>
    <t>St Clair Shores, Michigan United States of America</t>
  </si>
  <si>
    <t>https://www.contilecsllc.com/</t>
  </si>
  <si>
    <t>https://www.conversica.com/solutions/automotive/</t>
  </si>
  <si>
    <t>https://coolazone.com/</t>
  </si>
  <si>
    <t>www.coopable.com</t>
  </si>
  <si>
    <t>Scottsdale, Arizona United States of America</t>
  </si>
  <si>
    <t>https://cssiservices.com/sales/richard-symon</t>
  </si>
  <si>
    <t>https://cosurge.cpa/</t>
  </si>
  <si>
    <t>https://www.covideo.com/</t>
  </si>
  <si>
    <t>http://www.cross-check.com</t>
  </si>
  <si>
    <t>https://cryptonmobile.com/</t>
  </si>
  <si>
    <t>www.ctmsit.com</t>
  </si>
  <si>
    <t>www.curbee.com</t>
  </si>
  <si>
    <t>http://daiwamassage.com</t>
  </si>
  <si>
    <t>https://www.iamdave.ai/</t>
  </si>
  <si>
    <t>Bangalore</t>
  </si>
  <si>
    <t>http://www.davidlewis.com</t>
  </si>
  <si>
    <t>https://www.deaworkyna.com</t>
  </si>
  <si>
    <t>https://desequipment.com/equipment</t>
  </si>
  <si>
    <t>https://dealerfunnel.com/</t>
  </si>
  <si>
    <t>http://www.dealerlifegroup.com</t>
  </si>
  <si>
    <t>https://dealermerchantservices.com</t>
  </si>
  <si>
    <t>https://dealeromg.com/</t>
  </si>
  <si>
    <t>https://www.dealer-pay.com/</t>
  </si>
  <si>
    <t>www.dealer-solutions.com</t>
  </si>
  <si>
    <t>https://dealerstream.com/</t>
  </si>
  <si>
    <t>https://www.dealerteamwork.com/</t>
  </si>
  <si>
    <t>Eden Prairie, Minnesota United States of America</t>
  </si>
  <si>
    <t>http://www.dealeraddendums.com</t>
  </si>
  <si>
    <t>Eastsound, Washington United States of America</t>
  </si>
  <si>
    <t>https://DealerCards.com</t>
  </si>
  <si>
    <t>www.dealerflex.com</t>
  </si>
  <si>
    <t>http://dealerlogix.com</t>
  </si>
  <si>
    <t>www.clarityvoice.com</t>
  </si>
  <si>
    <t>http://www.dealerprotraining.com</t>
  </si>
  <si>
    <t>https://www.dealersunited.com</t>
  </si>
  <si>
    <t>http://www.dealerslink.com</t>
  </si>
  <si>
    <t>https://strayer.edu/stellantisdealer</t>
  </si>
  <si>
    <t>https://www.dignifi.com/</t>
  </si>
  <si>
    <t>www.direct2dealermarketing.com</t>
  </si>
  <si>
    <t>Peoria, Arizona United States of America</t>
  </si>
  <si>
    <t>https://www.DLR50.com/</t>
  </si>
  <si>
    <t>http://www.drcolorchip.com</t>
  </si>
  <si>
    <t>www.dreamseat.com</t>
  </si>
  <si>
    <t>WWW.DURASERVCORP.COM</t>
  </si>
  <si>
    <t>http://www.sleadadvisor.com</t>
  </si>
  <si>
    <t>https://ECAM.com/</t>
  </si>
  <si>
    <t>www.ecoological.com</t>
  </si>
  <si>
    <t>https://www.ecos-systems.com</t>
  </si>
  <si>
    <t>www.elevationdealerservices.com</t>
  </si>
  <si>
    <t>Phoenix, Arizona United States of America</t>
  </si>
  <si>
    <t>http://www.energylogic.com</t>
  </si>
  <si>
    <t>Franklin, Tennessee United States of America</t>
  </si>
  <si>
    <t>https://www.epicor.com/en-us/solutions/industries/automotive/</t>
  </si>
  <si>
    <t>http://www.equifax.com/business/automotive</t>
  </si>
  <si>
    <t>https://www.eurovac.com</t>
  </si>
  <si>
    <t>North York, Ontario Canada</t>
  </si>
  <si>
    <t>Ontario</t>
  </si>
  <si>
    <t>http://www.johndow.com</t>
  </si>
  <si>
    <t>EV.com / CarAI.com</t>
  </si>
  <si>
    <t>Toronto, Ontario Canada</t>
  </si>
  <si>
    <t>www.evreadyenergy.com</t>
  </si>
  <si>
    <t>http://www.exceltiregauge.com</t>
  </si>
  <si>
    <t>RI</t>
  </si>
  <si>
    <t>https://eyeqmonitoring.com/</t>
  </si>
  <si>
    <t>https://fasten.cc/</t>
  </si>
  <si>
    <t>Weston, Connecticut United States of America</t>
  </si>
  <si>
    <t>http://www.bl-innovare.com</t>
  </si>
  <si>
    <t>http://www.federatedinsurance.com</t>
  </si>
  <si>
    <t>www.fico.com</t>
  </si>
  <si>
    <t>useflai.com</t>
  </si>
  <si>
    <t>San Francisco, California United States of America</t>
  </si>
  <si>
    <t>https://www.flickfusion.com</t>
  </si>
  <si>
    <t>http://www.forcemktg.com</t>
  </si>
  <si>
    <t>https://foreverdealers.com/</t>
  </si>
  <si>
    <t>https://www.forvismazars.us/industries/dealersh</t>
  </si>
  <si>
    <t>www.DealershipSolar.com</t>
  </si>
  <si>
    <t>WWW.FRSDEALERSOLUTIONS.COM</t>
  </si>
  <si>
    <t>https://www.fullpath.com/</t>
  </si>
  <si>
    <t>www.g3coatings.com</t>
  </si>
  <si>
    <t>gather.technology</t>
  </si>
  <si>
    <t>https://www.getac.com</t>
  </si>
  <si>
    <t>http://www.gillrie.com</t>
  </si>
  <si>
    <t>http://www.gcfnew.com</t>
  </si>
  <si>
    <t>Naples, Florida United States of America</t>
  </si>
  <si>
    <t>www.goodcar.com</t>
  </si>
  <si>
    <t>https://www.goto.com/solutions/automotive</t>
  </si>
  <si>
    <t>http://www.gpwa.com</t>
  </si>
  <si>
    <t>www.greatamerica.com</t>
  </si>
  <si>
    <t>https://gldauto.com/</t>
  </si>
  <si>
    <t>http://www.gpcorp.com</t>
  </si>
  <si>
    <t>www.hakimo.ai</t>
  </si>
  <si>
    <t>https://www.handwrytten.com/</t>
  </si>
  <si>
    <t>Tempe, Arizona United States of America</t>
  </si>
  <si>
    <t>https://helloramp.ai</t>
  </si>
  <si>
    <t>Wilmington, Delaware United States of America</t>
  </si>
  <si>
    <t>DE</t>
  </si>
  <si>
    <t>https://www.hennesseyperformance.com/</t>
  </si>
  <si>
    <t>https://hiousa.com</t>
  </si>
  <si>
    <t>www.humantouch.com</t>
  </si>
  <si>
    <t>https://idealtraits.com/automotive-dealership-hiring-software/</t>
  </si>
  <si>
    <t>https://www.idscan.net</t>
  </si>
  <si>
    <t>http://www.impactdirect.com</t>
  </si>
  <si>
    <t>http://www.imperialsupplies.com</t>
  </si>
  <si>
    <t>http://www.imprintplus.com</t>
  </si>
  <si>
    <t>https://www.inmar.com/solutions/martech</t>
  </si>
  <si>
    <t>inspectrontools.com</t>
  </si>
  <si>
    <t>Www.instantautobody.com</t>
  </si>
  <si>
    <t>https://ie-automotive-team-5244.brandcast.io/</t>
  </si>
  <si>
    <t>intermedia.com</t>
  </si>
  <si>
    <t>http://www.interstatebilling.com</t>
  </si>
  <si>
    <t>AL</t>
  </si>
  <si>
    <t>https://www.inventoryspecialists.net/</t>
  </si>
  <si>
    <t>https://www.ipacket.us/</t>
  </si>
  <si>
    <t>iSpaceEnvironments.com</t>
  </si>
  <si>
    <t>www.jplusamericas.com</t>
  </si>
  <si>
    <t>Las Vegas, Nevada United States of America</t>
  </si>
  <si>
    <t>www.klsupply.com</t>
  </si>
  <si>
    <t>https://www.kenect.com/</t>
  </si>
  <si>
    <t>http://www.keyvigilant.com</t>
  </si>
  <si>
    <t>MADRID</t>
  </si>
  <si>
    <t>SPAIN</t>
  </si>
  <si>
    <t>Spain</t>
  </si>
  <si>
    <t>www.keycafe.com</t>
  </si>
  <si>
    <t>https://www.Keyence.com/RK</t>
  </si>
  <si>
    <t>www.krebsindustries.com</t>
  </si>
  <si>
    <t>http://www.l2tmedia.com</t>
  </si>
  <si>
    <t>https://www.leadvantage.ai/</t>
  </si>
  <si>
    <t>https://www.lectrium.com</t>
  </si>
  <si>
    <t>www.lendbuzz.com</t>
  </si>
  <si>
    <t>https://www.lesautomotive.com</t>
  </si>
  <si>
    <t>www.lhph.com</t>
  </si>
  <si>
    <t>https://www.loonadvertising.com/</t>
  </si>
  <si>
    <t>Ponte Vedra Beach, Florida United States of America</t>
  </si>
  <si>
    <t>WWW.LOTMOB.COM</t>
  </si>
  <si>
    <t>Tioga, Texas United States of America</t>
  </si>
  <si>
    <t>https://lotsync.ai</t>
  </si>
  <si>
    <t>https://www.lprmedia.com</t>
  </si>
  <si>
    <t>https://lsicorp.com/</t>
  </si>
  <si>
    <t>lyteflo.com</t>
  </si>
  <si>
    <t>www.madd.org</t>
  </si>
  <si>
    <t>https://www.mailamerica.com</t>
  </si>
  <si>
    <t>http://www.marchex.com</t>
  </si>
  <si>
    <t>https://www.marwinsports.com/</t>
  </si>
  <si>
    <t>https://www.matador.ai/</t>
  </si>
  <si>
    <t>Matlineauto.com</t>
  </si>
  <si>
    <t>https://mavsign.com</t>
  </si>
  <si>
    <t>https://www.jdeproducts.com</t>
  </si>
  <si>
    <t>www.mcgard.com</t>
  </si>
  <si>
    <t>www.McGeeCompany.com</t>
  </si>
  <si>
    <t>https://swipe4free.com/</t>
  </si>
  <si>
    <t>www.mia.inc</t>
  </si>
  <si>
    <t>Allen, Texas United States of America</t>
  </si>
  <si>
    <t>www.mcs-sc.com</t>
  </si>
  <si>
    <t>SC</t>
  </si>
  <si>
    <t>http://mightyautoparts.com/</t>
  </si>
  <si>
    <t>https://www.mitchellautomotiveservices.com</t>
  </si>
  <si>
    <t>https://www.mocproducts.com</t>
  </si>
  <si>
    <t>https://www.montway.com/logistics</t>
  </si>
  <si>
    <t>http://www.MosaicCS.com</t>
  </si>
  <si>
    <t>motivehq.com</t>
  </si>
  <si>
    <t>Oklahoma City, Oklahoma United States of America</t>
  </si>
  <si>
    <t>https://www.motoacquire.com/</t>
  </si>
  <si>
    <t>http://www.motorcitybadge.com</t>
  </si>
  <si>
    <t>www.motordna.io</t>
  </si>
  <si>
    <t>https://move2order.com/</t>
  </si>
  <si>
    <t>www.myautoiq.com</t>
  </si>
  <si>
    <t>https://mydealerkpi.com/</t>
  </si>
  <si>
    <t>http://mykaarma.com</t>
  </si>
  <si>
    <t>https://www.nabthat.com</t>
  </si>
  <si>
    <t>https://www.namebadges.com</t>
  </si>
  <si>
    <t>www.nanawall.com</t>
  </si>
  <si>
    <t xml:space="preserve"> CA</t>
  </si>
  <si>
    <t>www.nationalrefreshment.com</t>
  </si>
  <si>
    <t>http://nccdirect.com</t>
  </si>
  <si>
    <t>neonrecon.com</t>
  </si>
  <si>
    <t>Hastings, Minnesota United States of America</t>
  </si>
  <si>
    <t>https://netcheckin.com/</t>
  </si>
  <si>
    <t>www.netchex.com</t>
  </si>
  <si>
    <t>https://newroadadvertising.com/</t>
  </si>
  <si>
    <t>https://nitrouskeys.com</t>
  </si>
  <si>
    <t>www.nitssolutions.com</t>
  </si>
  <si>
    <t>http://www.westlakefinancial.com</t>
  </si>
  <si>
    <t>http://www.nswash.com</t>
  </si>
  <si>
    <t>www.nussbaum-usa.com</t>
  </si>
  <si>
    <t>https://octane.co/o/captive-lending/</t>
  </si>
  <si>
    <t>https://octanemarketing.com</t>
  </si>
  <si>
    <t>https://omegadvisors.com</t>
  </si>
  <si>
    <t>https://onthespotdealerservices.wpcomstaging.com/</t>
  </si>
  <si>
    <t>https://www.onestepsecureit.com/</t>
  </si>
  <si>
    <t>http://www.one-view.com</t>
  </si>
  <si>
    <t>www.onemainfinancial.com/dealer</t>
  </si>
  <si>
    <t>https://www.overheaddoor.com/</t>
  </si>
  <si>
    <t>pamhq.com</t>
  </si>
  <si>
    <t>Sterling, Virginia United States of America</t>
  </si>
  <si>
    <t>https://connect.na.panasonic.com/av/solutions/clear-connect-digital-signage</t>
  </si>
  <si>
    <t>Newark, New Jersey United States of America</t>
  </si>
  <si>
    <t>https://www2.payjunction.com/automotive-merchant-services</t>
  </si>
  <si>
    <t>https://pdxdelivers.com/</t>
  </si>
  <si>
    <t>https://www.safety-kleen.com/products/oil-lubricants</t>
  </si>
  <si>
    <t>https://www.phyron.com/</t>
  </si>
  <si>
    <t>Stockholm</t>
  </si>
  <si>
    <t>Sweden</t>
  </si>
  <si>
    <t>https://Pinewood.AI</t>
  </si>
  <si>
    <t>London</t>
  </si>
  <si>
    <t>UK</t>
  </si>
  <si>
    <t>http://www.pinnaclesalesandmail.com</t>
  </si>
  <si>
    <t>https://pinupmarket.com/</t>
  </si>
  <si>
    <t>www.pioneerdm.com</t>
  </si>
  <si>
    <t>plug.vin</t>
  </si>
  <si>
    <t>http://www.plymovent.com</t>
  </si>
  <si>
    <t>https://powerpusher.com/</t>
  </si>
  <si>
    <t>http://www.praxis3.com</t>
  </si>
  <si>
    <t>https://www.precisionim.com/</t>
  </si>
  <si>
    <t>Riverton, Utah United States of America</t>
  </si>
  <si>
    <t>http://www.premierprint.com/</t>
  </si>
  <si>
    <t>https://premion.com/</t>
  </si>
  <si>
    <t>http://www.palmoves.com</t>
  </si>
  <si>
    <t>https://privacy4cars.com</t>
  </si>
  <si>
    <t>https://www.profitkeeperpro.com/</t>
  </si>
  <si>
    <t>https://proguardautomotive.com</t>
  </si>
  <si>
    <t>www.pudurobotics.com</t>
  </si>
  <si>
    <t>https://qbbusinesssolutions.com/</t>
  </si>
  <si>
    <t>https://www.RadiantRide.com</t>
  </si>
  <si>
    <t>Stockton, California United States of America</t>
  </si>
  <si>
    <t>https://www.rapidrecon.com</t>
  </si>
  <si>
    <t>http://www.rawlsgroup.com</t>
  </si>
  <si>
    <t>http://www.realtimefeedback.com</t>
  </si>
  <si>
    <t>https://www.recovr.biz</t>
  </si>
  <si>
    <t>Nashville, Tennessee United States of America</t>
  </si>
  <si>
    <t>https://www.repairondemand.com/</t>
  </si>
  <si>
    <t>Barrington, Illinois United States of America</t>
  </si>
  <si>
    <t>https://reputation.com</t>
  </si>
  <si>
    <t>https://www.reunionmarketing.com</t>
  </si>
  <si>
    <t>http://www.revolutionparts.com</t>
  </si>
  <si>
    <t>revvhq.com</t>
  </si>
  <si>
    <t>https://www.rhinolinings.com</t>
  </si>
  <si>
    <t>http://www.cleanwd.com</t>
  </si>
  <si>
    <t>https://www.rhinotufftanks.com</t>
  </si>
  <si>
    <t>https://www.ribit.ai/</t>
  </si>
  <si>
    <t>www.richtechrobotics.com</t>
  </si>
  <si>
    <t>rimgard.com</t>
  </si>
  <si>
    <t>Täby</t>
  </si>
  <si>
    <t>www.ritehite.com</t>
  </si>
  <si>
    <t>http://www.rocked.us</t>
  </si>
  <si>
    <t>http://www.rometech.com</t>
  </si>
  <si>
    <t>http://www.RotarySolutions.com</t>
  </si>
  <si>
    <t>http://www.roushperformance.com</t>
  </si>
  <si>
    <t>http://www.rousseau-automotive.com</t>
  </si>
  <si>
    <t>Quebec</t>
  </si>
  <si>
    <t>royaladmin.com</t>
  </si>
  <si>
    <t>https://www.runmylease.com/</t>
  </si>
  <si>
    <t>s44.team</t>
  </si>
  <si>
    <t>https://www.sailfishsoftware.com</t>
  </si>
  <si>
    <t>Palm City, Florida United States of America</t>
  </si>
  <si>
    <t>https://www.saleslogs.com</t>
  </si>
  <si>
    <t>Victoria</t>
  </si>
  <si>
    <t>Australia</t>
  </si>
  <si>
    <t>sauerslopez.com</t>
  </si>
  <si>
    <t>https://www.savvydealer.com</t>
  </si>
  <si>
    <t>Land O Lakes, Florida United States of America</t>
  </si>
  <si>
    <t>https://www.scansolutions.com/</t>
  </si>
  <si>
    <t>https://selectfi.com</t>
  </si>
  <si>
    <t>sensigo.com</t>
  </si>
  <si>
    <t>Redwood City, California United States of America</t>
  </si>
  <si>
    <t>https://www.sp-us.com</t>
  </si>
  <si>
    <t>http://www.sharpline.com</t>
  </si>
  <si>
    <t>https://sherrodcustoms.com/</t>
  </si>
  <si>
    <t>http://www.simoniz.com</t>
  </si>
  <si>
    <t>https://www.simplysmarttraining.org</t>
  </si>
  <si>
    <t>Richardson, Texas United States of America</t>
  </si>
  <si>
    <t>https://siro.ai</t>
  </si>
  <si>
    <t>https://skaivision.com/</t>
  </si>
  <si>
    <t>https://smedia.io/</t>
  </si>
  <si>
    <t>Saskatchewan</t>
  </si>
  <si>
    <t>http://www.snapon.com</t>
  </si>
  <si>
    <t>https://www.gosokal.com/</t>
  </si>
  <si>
    <t>www.sonicpower.co</t>
  </si>
  <si>
    <t>https://www.sonictoolsusa.com</t>
  </si>
  <si>
    <t>https://www.hellospecialized.com</t>
  </si>
  <si>
    <t>http://www.spectrumautoholdings.com</t>
  </si>
  <si>
    <t>https://www.getspiffy.com</t>
  </si>
  <si>
    <t>https://getspindle.com</t>
  </si>
  <si>
    <t>https://sprocketpower.com/</t>
  </si>
  <si>
    <t>https://www.spyne.ai/</t>
  </si>
  <si>
    <t>www.stabilitynetworks.com</t>
  </si>
  <si>
    <t>Statewide.equipment</t>
  </si>
  <si>
    <t>https://www.strategicmarketing.com/</t>
  </si>
  <si>
    <t>http://www.strategicsource.com</t>
  </si>
  <si>
    <t>http://www.strolid.com</t>
  </si>
  <si>
    <t>https://sunbit.com/auto</t>
  </si>
  <si>
    <t>http://www.AutomotiveDealershipDesign.com</t>
  </si>
  <si>
    <t>Schenectady, New York United States of America</t>
  </si>
  <si>
    <t>www.thetagtracker.com</t>
  </si>
  <si>
    <t>Arlington, Virginia United States of America</t>
  </si>
  <si>
    <t>https://www.tapoverdrive.com</t>
  </si>
  <si>
    <t>https://nam.taski.com/</t>
  </si>
  <si>
    <t>taxrecourse.com</t>
  </si>
  <si>
    <t>https://warrantymanaged.com</t>
  </si>
  <si>
    <t>http://www.tealcon.com</t>
  </si>
  <si>
    <t>http://www.gratistech.com</t>
  </si>
  <si>
    <t>https://text2drive.com</t>
  </si>
  <si>
    <t>elliott247.com</t>
  </si>
  <si>
    <t>https://www.hertz.com/rentacar/reservation/</t>
  </si>
  <si>
    <t>Estero, Florida United States of America</t>
  </si>
  <si>
    <t>https://theredmondco.com/</t>
  </si>
  <si>
    <t>www.theshop.com</t>
  </si>
  <si>
    <t>https://www.thetradedesk.com/us</t>
  </si>
  <si>
    <t>www.thinkdigits.com</t>
  </si>
  <si>
    <t>www.tiltonpacific.com</t>
  </si>
  <si>
    <t>https://dealers.tirefax.com/</t>
  </si>
  <si>
    <t>https://www.tireweb.com</t>
  </si>
  <si>
    <t>www.toma.com</t>
  </si>
  <si>
    <t>www.tsr360.com</t>
  </si>
  <si>
    <t>https://tractable.ai/</t>
  </si>
  <si>
    <t>http://www.truimagesauto.com</t>
  </si>
  <si>
    <t>https://www.trustap.com/</t>
  </si>
  <si>
    <t>turbopassusa.com</t>
  </si>
  <si>
    <t>https://www.tvi-mp3.com/</t>
  </si>
  <si>
    <t>http://www.uber.com/business</t>
  </si>
  <si>
    <t>https://trucksales.uhaul.com/Wholesale</t>
  </si>
  <si>
    <t>www.uas.com</t>
  </si>
  <si>
    <t>UpdatePromise.com</t>
  </si>
  <si>
    <t>updation.ai</t>
  </si>
  <si>
    <t>https://www.upstart.com/dealers/</t>
  </si>
  <si>
    <t>http://vendor20group.com</t>
  </si>
  <si>
    <t>https://vargasturbo.com</t>
  </si>
  <si>
    <t>https://www.buywithvan.com/</t>
  </si>
  <si>
    <t>https://www.vettx.com/</t>
  </si>
  <si>
    <t>https://www.vinaudit.com</t>
  </si>
  <si>
    <t>http://www.visionairelighting.com</t>
  </si>
  <si>
    <t>https://viz-auto.com/</t>
  </si>
  <si>
    <t>Brookfield, Wisconsin United States of America</t>
  </si>
  <si>
    <t>Jackson, Wyoming United States of America</t>
  </si>
  <si>
    <t>WY</t>
  </si>
  <si>
    <t>www.vossenwheels.com</t>
  </si>
  <si>
    <t>https://www.voze.com</t>
  </si>
  <si>
    <t>vsNEW.com</t>
  </si>
  <si>
    <t>http://www.vssgrp.com</t>
  </si>
  <si>
    <t>https://www.waldoch.com</t>
  </si>
  <si>
    <t>https://www.walkerhughes.com/</t>
  </si>
  <si>
    <t>http://www.warrantyprocessing.com</t>
  </si>
  <si>
    <t>http://www.paidwarranty.com</t>
  </si>
  <si>
    <t>https://www.whipmobility.com</t>
  </si>
  <si>
    <t>Larkspur, California United States</t>
  </si>
  <si>
    <t>https://www.widewail.com</t>
  </si>
  <si>
    <t>VE</t>
  </si>
  <si>
    <t>https://wikimotive.com/</t>
  </si>
  <si>
    <t>http://www.worktrucksolutions.com/</t>
  </si>
  <si>
    <t>https://www.worthavenueyachts.com</t>
  </si>
  <si>
    <t>http://www.wynnsusa.com</t>
  </si>
  <si>
    <t>Lakeland, Florida United States of America</t>
  </si>
  <si>
    <t>https://www.xciteauto.com</t>
  </si>
  <si>
    <t>https://www.getyooz.com/</t>
  </si>
  <si>
    <t>www.zapmoto.com</t>
  </si>
  <si>
    <t>Lehi, Utah United States of America</t>
  </si>
  <si>
    <t>www.zeroriskhr.com</t>
  </si>
  <si>
    <t>http://www.ziebart.com</t>
  </si>
  <si>
    <t>P.O. Box 565848  Dallas, TX 75356, Texas United States of America</t>
  </si>
  <si>
    <t>7624 Bald Cypress Place Tampa, FL 33614 Tampa, Florida United States of America</t>
  </si>
  <si>
    <t>7900 N Point Pkwy Alpharetta, GA 30022 Alpharetta, Georgia United States of America</t>
  </si>
  <si>
    <t>https://www.att.com/stores/georgia/alpharetta/80217</t>
  </si>
  <si>
    <t>https://www.autozuu.com/</t>
  </si>
  <si>
    <t>contact@autozuu.com</t>
  </si>
  <si>
    <t>11932 Campo Rd Suite D, Spring Valley, CA 91978 , California United States of America</t>
  </si>
  <si>
    <t>https://www.ff.com/</t>
  </si>
  <si>
    <r>
      <t>501 W 190th St, Gardena, CA 90248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Gardena, California United States of America</t>
    </r>
  </si>
  <si>
    <t>sales@ff.com</t>
  </si>
  <si>
    <t>7201 Lemmon Avenue, Dallas TX 75209 United States of America</t>
  </si>
  <si>
    <t xml:space="preserve">customersupport@jsx.com </t>
  </si>
  <si>
    <t>https://www.jsx.com/contact</t>
  </si>
  <si>
    <t>https://www.makingautoeasy.com/</t>
  </si>
  <si>
    <t>Vivian@makingautoeasy.com</t>
  </si>
  <si>
    <t>support@redkap.com</t>
  </si>
  <si>
    <t>https://www.redkap.com/contact</t>
  </si>
  <si>
    <t>Not Having</t>
  </si>
  <si>
    <t>P.O. Box 8 Odessa, Florida 33556-2262  United States of America</t>
  </si>
  <si>
    <t>jay@autoexact.com</t>
  </si>
  <si>
    <t>605 North Highway 169, Suite 250 Plymouth, MN 55441</t>
  </si>
  <si>
    <t>Sales@Accelerate2Compliance.com</t>
  </si>
  <si>
    <t>info@a3brands.com</t>
  </si>
  <si>
    <t>info@accumatic.com</t>
  </si>
  <si>
    <t>info@adpearance.com</t>
  </si>
  <si>
    <t>info@adcocommunity.com</t>
  </si>
  <si>
    <t>info@iada.aero</t>
  </si>
  <si>
    <t>info@appraiseall.net</t>
  </si>
  <si>
    <t>122 Delaware Street, New Castle, DE, United States, Delaware</t>
  </si>
  <si>
    <t>114 Park Trail Ln. League City, TX 77573 United States of America</t>
  </si>
  <si>
    <t>14 Inverness Dr. E. G-216 Englewood, CO 80112 United States of America</t>
  </si>
  <si>
    <t>acar@acarreport.com</t>
  </si>
  <si>
    <t>1100 Carillon Point Kirkland, WA 98033 | United States of America</t>
  </si>
  <si>
    <t>customercare@acerentacar.com</t>
  </si>
  <si>
    <t xml:space="preserve"> 934 E Washington St, Indianapolis, IN 46202, United States of America</t>
  </si>
  <si>
    <t>10573 W Pico Blvd #17 Los Angeles, CA 90064  United States of America</t>
  </si>
  <si>
    <t>sales@acupixel.com</t>
  </si>
  <si>
    <t>sales@autoalert.com</t>
  </si>
  <si>
    <t>info@adglobal360.com</t>
  </si>
  <si>
    <t>1: Plot No 686, Phase V, Udyog Vihar, Sector 19, Gurugram, Haryana 122016 India</t>
  </si>
  <si>
    <t>1500 SW 1st Ave, Suite 500 Portland, Oregon, 97201 United States of America</t>
  </si>
  <si>
    <t>info@adtaxi.com</t>
  </si>
  <si>
    <t>5990 Washington Street, Denver, CO 80216, United States of America</t>
  </si>
  <si>
    <t>invrelations@advance-auto.com</t>
  </si>
  <si>
    <t>4200 Six Forks Road Raleigh, NC, 27609 United States of America</t>
  </si>
  <si>
    <t>2421 W 7th St, Ste 200 Fort Worth, TX 76107-2343 United States of America</t>
  </si>
  <si>
    <t>support@adventresources.com</t>
  </si>
  <si>
    <t>1300 N. Westshore Blvd. Suite 220 Tampa, FL 33607 United States of America</t>
  </si>
  <si>
    <t>info@advocatetax.com</t>
  </si>
  <si>
    <t>4104 Felps Drive Colleyville, Texas 76034 United States</t>
  </si>
  <si>
    <t>3000 Hwy 281 SE Jamestown, ND, 58401 United States of America</t>
  </si>
  <si>
    <t>1965 Rock House Rd. Westfield, NC 27053 United States of America</t>
  </si>
  <si>
    <t>Info@CertifiedAgDealer.com</t>
  </si>
  <si>
    <t>support@emaze.com)</t>
  </si>
  <si>
    <t>6056 Dovetail Dr, Agoura Hills, CA 91301 United States of America</t>
  </si>
  <si>
    <t>770 S 13th St #6530 Boise ID 83707-6530 United States of America</t>
  </si>
  <si>
    <t>13850 101st Street, Suite B Kenosha, WI 53142 United States of America</t>
  </si>
  <si>
    <t>service.hpd.us@4FrontES.com</t>
  </si>
  <si>
    <t>434 Redcliff Drive Suite A Redding, CA 96002 United States of America</t>
  </si>
  <si>
    <t>info@aaprotect.com</t>
  </si>
  <si>
    <t>info@argelithusa.com</t>
  </si>
  <si>
    <t>Airport Fwy 860 w, Hurst, TX 76054, United States of America</t>
  </si>
  <si>
    <t>40W310 LaFox Road, Suite F2 St. Charles, IL 60175 United States of America</t>
  </si>
  <si>
    <t>P.O. Box 734 St. James, NY 11780 United States of America</t>
  </si>
  <si>
    <t>20 Tuttle place, Suite #4 Middletown, CT 06457 United States of America</t>
  </si>
  <si>
    <t>claims@armoralldealerproducts.com</t>
  </si>
  <si>
    <t>P.O. Box 2400 Mountain Home, AR 72654 United States of America</t>
  </si>
  <si>
    <t>2025 6515 Longshore Loop, Suite 320 Dublin, OH 43017 United States of America</t>
  </si>
  <si>
    <t>webmaster@oada.com</t>
  </si>
  <si>
    <t>114 W 11th Street, Suite 700, Kansas City, MO 64105 United States of America</t>
  </si>
  <si>
    <t>sales@autosled.com</t>
  </si>
  <si>
    <t>13809 Research Blvd #500, Austin, TX 78750, United States of America</t>
  </si>
  <si>
    <t>5715 Corporate Way, West Palm Beach, FL 33407, United States of America</t>
  </si>
  <si>
    <t>rwr@autobuilders.net</t>
  </si>
  <si>
    <t>czink@cmbcpa.com</t>
  </si>
  <si>
    <t>130 Middle Street P. O. Box 445 Portland, ME 04112 United States of America</t>
  </si>
  <si>
    <t>ME</t>
  </si>
  <si>
    <t>info@autographanalytics.com</t>
  </si>
  <si>
    <t>info@autonettv.com</t>
  </si>
  <si>
    <t>info@aviloo.com</t>
  </si>
  <si>
    <t>info@axelautomotive.com</t>
  </si>
  <si>
    <t>info@bcjsenterprises.com</t>
  </si>
  <si>
    <t>info@bevi.co</t>
  </si>
  <si>
    <t>info@bigassfans.com</t>
  </si>
  <si>
    <t>13024 Spring Lake Drive, Cooper City, FL 33330 United States of America</t>
  </si>
  <si>
    <t>6010 Executive Blvd, Suite 1010, Rockville, Maryland 20852 United States of America</t>
  </si>
  <si>
    <t>support@autotrainer.com</t>
  </si>
  <si>
    <t>info@autotrustdealer.com</t>
  </si>
  <si>
    <t>41000 Woodward Ave, Suite 350 East, Bloomfield Hills, MI 48304 United States of America</t>
  </si>
  <si>
    <t>terms@autoturn.ai</t>
  </si>
  <si>
    <t>8765 E Bell Road, Suite 103, Scottsdale, AZ 85260 United States</t>
  </si>
  <si>
    <t>hello@axle.insure</t>
  </si>
  <si>
    <t>307 5th Avenue Floor 9 New York, NY 10016 United States of America</t>
  </si>
  <si>
    <t>https://www.mossadams.com/about/locations/new-york-city</t>
  </si>
  <si>
    <t>careers@mossadams.com</t>
  </si>
  <si>
    <t>90 Monticello Road Weaverville, NC 28787 United States of America</t>
  </si>
  <si>
    <t>1400 N.W. 52nd Street, Seattle, Washington  98107 United States of America</t>
  </si>
  <si>
    <t>rnwlac@lacsalesandmarketing.com</t>
  </si>
  <si>
    <t>ADMIN@1BATTERY4LIFE.COM</t>
  </si>
  <si>
    <t>Connect@BaxterConstructionCo.com</t>
  </si>
  <si>
    <t>3225 Avenue N Fort Madison, Iowa 52627 United States of America</t>
  </si>
  <si>
    <t>info@borderlan.com</t>
  </si>
  <si>
    <t>330 N Wabash Ave Ste 3200, Chicago, IL 60611 United States of America</t>
  </si>
  <si>
    <t>241 N. Church Street Monroe, NC 28112 United States of America</t>
  </si>
  <si>
    <t>529 Main Street, Boston, MA, United States, Massachusetts United States of America</t>
  </si>
  <si>
    <t>2348 Innovation Drive, Lexington, KY 40511 United States of America</t>
  </si>
  <si>
    <t>100 Armstrong Rd #101 Plymouth, MA 02360, United States</t>
  </si>
  <si>
    <t>bissell.commercial@bissell.com</t>
  </si>
  <si>
    <t>1020 Taylor Station Rd b, Columbus, OH 43230, United States of America</t>
  </si>
  <si>
    <t>results@dealerprotraining.com</t>
  </si>
  <si>
    <t>2 Corporate Dr #250 Southfield, MI 48076 United States of America</t>
  </si>
  <si>
    <t>info@clarityvoice.com</t>
  </si>
  <si>
    <t>info@dealersunited.com</t>
  </si>
  <si>
    <t>info@ecoological.com</t>
  </si>
  <si>
    <t>info@ecos-systems.com</t>
  </si>
  <si>
    <t>2035 Lakeside Centre Way Suite 100 Knoxville, TN 37922 United States United States of America</t>
  </si>
  <si>
    <t>apptsupport@dealerlogix.com</t>
  </si>
  <si>
    <t>169 11th St, San Francisco, California, 94103 United States of America</t>
  </si>
  <si>
    <t>hello@bizzycar.com</t>
  </si>
  <si>
    <t>5625 Veterans Memorial Pkwy, Saint Peters, Missouri, 63376, United States</t>
  </si>
  <si>
    <t>support@blinkai.com</t>
  </si>
  <si>
    <t>support@calldrip.com</t>
  </si>
  <si>
    <t>950 Boardwalk, Suite 300, San Marcos, CA, USA United States of America</t>
  </si>
  <si>
    <t>info@cloudxdpo.com</t>
  </si>
  <si>
    <t>3002 N Burdick St., Kalamazoo, MI 49004 United States of America</t>
  </si>
  <si>
    <t>customerservice@borroughs.com</t>
  </si>
  <si>
    <t>16912 VON KARMAN AVE. UNIT B IRVINE, CA 92606 United States of America</t>
  </si>
  <si>
    <t>sales@boxousa.com</t>
  </si>
  <si>
    <t>Sales@BrinkAlert.com</t>
  </si>
  <si>
    <t>13101 Magisterial Drive, Suite 200 Louisville, KY, 40223 United States of America</t>
  </si>
  <si>
    <t>80 Park Drive Wilmington, OH 45177 United States of America</t>
  </si>
  <si>
    <t>bsvweb@bushtrucks.com</t>
  </si>
  <si>
    <t>26 S. Rio Grande St #2072 Salt Lake City,  UT 84101 United States of America</t>
  </si>
  <si>
    <t>support@carcutter.com</t>
  </si>
  <si>
    <t>sales@calltrackingmetrics.com</t>
  </si>
  <si>
    <t>sales@coopable.com</t>
  </si>
  <si>
    <t>231 Najoles Road, Suite 500 Millersville, MD 21108 United States of America</t>
  </si>
  <si>
    <t>9450 SW Gemini Dr, Beaverton, Oregon, 97008, United States of America</t>
  </si>
  <si>
    <t>hello@usecanopy.com</t>
  </si>
  <si>
    <t>https://carcheckking.com/</t>
  </si>
  <si>
    <t>1319 Hwy 35 Byp N, Alvin, TX, USA United States of America</t>
  </si>
  <si>
    <t>john@vintraxx.com</t>
  </si>
  <si>
    <t>help@carkeysexpress.com</t>
  </si>
  <si>
    <t>12101 Sycamore Station Place Suite 140 Louisville, KY 40299 United States of America</t>
  </si>
  <si>
    <t>support@covideo.com</t>
  </si>
  <si>
    <t>support@curbee.com</t>
  </si>
  <si>
    <t>Hamerlinggasse 8/4/10, 8010 Graz, Austria</t>
  </si>
  <si>
    <t>1 Mid America Plaza 3rd Floor, Suite 3066 Oakbrook TerraceIL 60181 United States of America</t>
  </si>
  <si>
    <t>support@cardr.com</t>
  </si>
  <si>
    <t>support@elogps.com</t>
  </si>
  <si>
    <t>17361 Armstrong Avenue Irvine, CA 92614 United States of America</t>
  </si>
  <si>
    <t>info@cartuul.com</t>
  </si>
  <si>
    <t>info@colwellconsulting.com</t>
  </si>
  <si>
    <t>2660 Bristol Pike, Bristol, PA 19007, United States of America</t>
  </si>
  <si>
    <t>dennislerdahl@chromeenhancements.com</t>
  </si>
  <si>
    <t>4533 S 88th St. Omaha, NE, 68127  United States of America</t>
  </si>
  <si>
    <t>NE</t>
  </si>
  <si>
    <t>1275 Kinnear Rd, Columbus, OH 43212, United States of America</t>
  </si>
  <si>
    <t>PO Box 1619 Cumming GA 30028-1619 United States of America</t>
  </si>
  <si>
    <t>webmaster@clientcommand.com</t>
  </si>
  <si>
    <t>Vector142 State Street, Suite 1B | North Haven, CT 06473 United States of America</t>
  </si>
  <si>
    <t>info@davidlewis.com</t>
  </si>
  <si>
    <t>5200 LA-22 Suite 20  Mandeville, LA 70471 United States of America</t>
  </si>
  <si>
    <t>LA</t>
  </si>
  <si>
    <t>info@coasttechnology.com</t>
  </si>
  <si>
    <t>info@contilecsllc.com</t>
  </si>
  <si>
    <t>info@iamdave.ai</t>
  </si>
  <si>
    <t>info@coldsnap.com</t>
  </si>
  <si>
    <t>info@colemanhanna.com</t>
  </si>
  <si>
    <t>5842 W. 34th Street Houston, TX 77092 United States of America</t>
  </si>
  <si>
    <t>175 Berkeley Street, Boston, MA 02116 United States of America</t>
  </si>
  <si>
    <t>Info@ConditionReports.com</t>
  </si>
  <si>
    <t>1400 Newport Center Drive, Newport Beach, CA. 92660 United States of America</t>
  </si>
  <si>
    <t>inquiries@connexionltd.com</t>
  </si>
  <si>
    <t>3110 Weddington Road, Monroe, NC 28110 United States of America</t>
  </si>
  <si>
    <t>info@dealer-solutions.com</t>
  </si>
  <si>
    <t>info@dealerflex.com</t>
  </si>
  <si>
    <t>support@conversica.com</t>
  </si>
  <si>
    <t>1730 S El Camino Real #350, San Mateo, CA 94402, United States</t>
  </si>
  <si>
    <t>5310 Glenmont Dr, Houston, TX 77081 United States of America</t>
  </si>
  <si>
    <t>info@coolazone.com</t>
  </si>
  <si>
    <t>info@cosurge.cpa</t>
  </si>
  <si>
    <t>info@cryptonmobile.com</t>
  </si>
  <si>
    <t>sales@dealerslink.com</t>
  </si>
  <si>
    <t>7440 E 6th Ave., #200 Scottsdale, AZ 85251 United States of America</t>
  </si>
  <si>
    <t>richard.symon@cssiservices.com</t>
  </si>
  <si>
    <t>2500 Clean Water Ct., Suite 302, Buford, GA 30519 United States of America</t>
  </si>
  <si>
    <t>6235 Guilford Ave Indianapolis, IN 46220 United States</t>
  </si>
  <si>
    <t>1440 N McDowell BlvdPetaluma, CA 94954 United States of America</t>
  </si>
  <si>
    <t>marketing@cross-check.com</t>
  </si>
  <si>
    <t>725 Broad Street, Augusta, GA 30901 United States of America</t>
  </si>
  <si>
    <t>847 Pier Dr. Akron, OH 44307 United States of America</t>
  </si>
  <si>
    <t>26565 W Agoura Rd, Suite 200 Calabasas, CA 91302 United States of America</t>
  </si>
  <si>
    <t>1816 West 135th Street, Gardena, CA 90249 United States of America</t>
  </si>
  <si>
    <t>Gopalan Innovation Mall, 2nd Floor, JP Nagar, Bengaluru - 560076 India</t>
  </si>
  <si>
    <t>10 Suntree Place, Melbourne FL 32940 United States of America</t>
  </si>
  <si>
    <t>112 South Tryon Street, Suite 1130 Charlotte, North Carolina 28284 USA</t>
  </si>
  <si>
    <t>15000 N Haggerty RoadPlymouth, MI 48170 United States of America</t>
  </si>
  <si>
    <t>5739 Byron Anthony Pl, Sanford, FL 32771, United States of America</t>
  </si>
  <si>
    <t>contactus@dealerlifegroup.com</t>
  </si>
  <si>
    <t>3030 N. Rocky Point Drive W. Suite 160 Tampa, FL 33607 United States of America</t>
  </si>
  <si>
    <t>info@DealerMerchantServices.com</t>
  </si>
  <si>
    <t>13140 Coit Road #364 Dallas TX 75240 United States of America</t>
  </si>
  <si>
    <t>sales@dealeromg.com</t>
  </si>
  <si>
    <t>3497 New Town Lake Dr, St Charles, MO 63301, United States</t>
  </si>
  <si>
    <t>Support@Dealer-Pay.com</t>
  </si>
  <si>
    <t>8830 Business Park Drive, Ste 100, Austin, TX, United States, Texas</t>
  </si>
  <si>
    <t>3600 Galileo Drive Suite 102 New Port Richey, FL 34655 United States of America</t>
  </si>
  <si>
    <t>3013 Wolf Road Suite 165 Westchester, IL 60154 United States of America</t>
  </si>
  <si>
    <t>Sales@dealerstream.com</t>
  </si>
  <si>
    <t>12600 Whitewater Dr, #120 Minnetonka , MN 55343 United States of America</t>
  </si>
  <si>
    <t>support@dealerteamwork.com</t>
  </si>
  <si>
    <t>curtis@dealercards.com</t>
  </si>
  <si>
    <t>185 Middle St., Lake Mary, FL, United States, Florida United States of America</t>
  </si>
  <si>
    <t>221 Laurel Rd. , Ste 100 Voorhees, NJ 08043 United States</t>
  </si>
  <si>
    <t>info@eurovac.com</t>
  </si>
  <si>
    <t>1680 Fruitville Rd Ste 102 Sarasota, FL 34236 United States of America</t>
  </si>
  <si>
    <t>info@elevationdealerservices.com</t>
  </si>
  <si>
    <t>info@energylogic.com</t>
  </si>
  <si>
    <t>11001 West 120th Avenue, Suite 400 Broomfield, CO 80021 United States of America</t>
  </si>
  <si>
    <t>degreesatwork@strayer.edu</t>
  </si>
  <si>
    <t>questions@dignifi.com</t>
  </si>
  <si>
    <t>P.O. Box 576 Bellevue, WA 98009-0576 United States of America</t>
  </si>
  <si>
    <t>sales@direct2dealermarketing.com</t>
  </si>
  <si>
    <t>contactus@dlrdmv.com</t>
  </si>
  <si>
    <t>14860 Landmark Blvd Suite 100 Dallas, TX 75254  United States of America</t>
  </si>
  <si>
    <t>Dr. ColorChip Corporation 1369 N. Killian Dr Lake Park, FL 33403, USA United States of America</t>
  </si>
  <si>
    <t>Sales@DreamSeat.com</t>
  </si>
  <si>
    <t>166 Laurel Road East Northport, NY 11731 United States of America</t>
  </si>
  <si>
    <t>8951 Cypress Waters Blvd., Suite 200 Coppell, TX 75019 United States of America</t>
  </si>
  <si>
    <t>contact@duraservcorp.com</t>
  </si>
  <si>
    <t>2160 Lakeside Centre Way, Suite 102 Knoxville, Tennessee 37922 United States of America</t>
  </si>
  <si>
    <t>15182 Marsh Lane Addison, TX 75001 United States of America</t>
  </si>
  <si>
    <t>3860 Cincinnati Ave  Rocklin , CA 95765 United States of America</t>
  </si>
  <si>
    <t>801 US 1 N Palm Beach, FL 33408-3811 United States of America</t>
  </si>
  <si>
    <t>807 Las Cimas Pkwy,Austin, TX 78746, USA</t>
  </si>
  <si>
    <t>ecissupport@equifax.com</t>
  </si>
  <si>
    <t>1550 Peachtree St NE, Atlanta, GA 30309, United States</t>
  </si>
  <si>
    <t>CustomerService@JohnDow.com</t>
  </si>
  <si>
    <t>151 Snyder Ave. Barberton, OH 44203 United States of America</t>
  </si>
  <si>
    <t>hi@ev.com</t>
  </si>
  <si>
    <t>5243 Steeles Ave W, Toronto, Ontario M9L 2W2, CA</t>
  </si>
  <si>
    <t>salesteam@evreadyenergy.com</t>
  </si>
  <si>
    <t>7 Newbury Rd, Ipswich, MA 01938, United States of America</t>
  </si>
  <si>
    <t>215 Jefferson Blvd Warwick, RI 02888 United States</t>
  </si>
  <si>
    <t>sales@exceltiregauge.com</t>
  </si>
  <si>
    <t>sales@bl-innovare.com</t>
  </si>
  <si>
    <t>sales@flickfusion.com</t>
  </si>
  <si>
    <t>2749 N. Fox Farm Road Warsaw, Indiana 46580 United States of America</t>
  </si>
  <si>
    <t>parts@explorervan.com</t>
  </si>
  <si>
    <t>2300 Windy Ridge Pkwy SE #200N, Atlanta, GA 30339, United States of America</t>
  </si>
  <si>
    <t>communications@eyeqmonitoring.com</t>
  </si>
  <si>
    <t>help@fasten.cc</t>
  </si>
  <si>
    <t>525 Cochrane Drive Suite E Markham, Ontario, Canada L3R 8E3 Canada</t>
  </si>
  <si>
    <t>121 E Park Sq, Owatonna, Minnesota, 55060,  United States of America</t>
  </si>
  <si>
    <t>5 West Mendenhall, Suites 105. Bozeman, MT 59715</t>
  </si>
  <si>
    <t>MT</t>
  </si>
  <si>
    <t>support@flai.ai</t>
  </si>
  <si>
    <t>7733 Douglas Ave, Urbandale, IA 50322,  United States of America</t>
  </si>
  <si>
    <t>3098 Piedmont Rd NE, 4th Floor, Atlanta, Ga. 30305</t>
  </si>
  <si>
    <t>info@forcemktg.com</t>
  </si>
  <si>
    <t>info@dentpro.com</t>
  </si>
  <si>
    <t>1108 Willow Pass Ct. Concord, CA 94520 United States of America</t>
  </si>
  <si>
    <t>900 South Gay Street Suite 1900 Knoxville, TN 37902 United States of America</t>
  </si>
  <si>
    <t>4801 Freidrich Ln, Ste 100 Austin, Texas 78744 United States</t>
  </si>
  <si>
    <t>info@freedomsolarpower.com</t>
  </si>
  <si>
    <t>2785 Pacific Coast HWY STE E 717, Torrance, CA 90505 United States of America</t>
  </si>
  <si>
    <t>support@frsdealersolutions.com</t>
  </si>
  <si>
    <t>support@goodcar.com</t>
  </si>
  <si>
    <t>support@hakimo.ai</t>
  </si>
  <si>
    <t>get.started@fullpath.com</t>
  </si>
  <si>
    <t>78 SW 7th St Suite 800, Miami, FL 33130, United States of America</t>
  </si>
  <si>
    <t>3225 FM 2001, Suite 108 Buda, TX 78610 United States of America</t>
  </si>
  <si>
    <t>info@g3coatings.com</t>
  </si>
  <si>
    <t>1343 Shadow Lane, Ft. Myers, FL 33901 United States of America</t>
  </si>
  <si>
    <t>info@iondealer.com</t>
  </si>
  <si>
    <t>15495 Sand Canyon Rd., Suite 350 Irvine, CA 92618  United States</t>
  </si>
  <si>
    <t>info@gillrie.com</t>
  </si>
  <si>
    <t>3340 North Center Street Lehi, Utah 84043 United States</t>
  </si>
  <si>
    <t>tparrottino@gcfnew.com</t>
  </si>
  <si>
    <t>info@mainstreetinc.net</t>
  </si>
  <si>
    <t>2510 West Main Street, Unit 100, Grand Prairie, Texas 75050 United States</t>
  </si>
  <si>
    <t>https://mainstreetinc.net/</t>
  </si>
  <si>
    <t>227 Lewis Wharf, Boston, MA 02110 United States of America</t>
  </si>
  <si>
    <t>press@goto.com</t>
  </si>
  <si>
    <t>333 Summer St 5th floor, Boston, MA 02210,  United States of America</t>
  </si>
  <si>
    <t>3101 N. Central Ave., Suite 400 Phoenix, AZ 85012 United States of America</t>
  </si>
  <si>
    <t>625 First St. SE Cedar Rapids, IA 52401 United States of America</t>
  </si>
  <si>
    <t>1600 Golf Road, Suite 1200 Rolling Meadows, IL 60008, United States of America</t>
  </si>
  <si>
    <t>info@greenline.nyc</t>
  </si>
  <si>
    <t>5575 Spalding Drive Peachtree Corners, GA 30092 United States</t>
  </si>
  <si>
    <t>gmurray@gpcorp.com</t>
  </si>
  <si>
    <t>101 Jefferson Dr, 1st Floor, Menlo Park, CA, USA, 94025</t>
  </si>
  <si>
    <t>contact@handwrytten.com</t>
  </si>
  <si>
    <t>9280 S. Kyrene Rd. Suite 134 Tempe, AZ 85284 United States of America</t>
  </si>
  <si>
    <t>info@hennesseyspecialvehicles.com</t>
  </si>
  <si>
    <t>9281 Interstate 10 Frontage Rd, Sealy, TX 77474 United States of America</t>
  </si>
  <si>
    <t>6195 Ridgeview Ct., Suite A  | Reno, NV 89519  United States of America</t>
  </si>
  <si>
    <t>sales@holeinoneusa.com</t>
  </si>
  <si>
    <t>4600 E Conant St, Long Beach, CA 90808, United States</t>
  </si>
  <si>
    <t>csadmin@humantouch.com</t>
  </si>
  <si>
    <t>232 S. Broadway St. Lake Orion, MI 48362 United States of America</t>
  </si>
  <si>
    <t>marketing@idealtraits.com</t>
  </si>
  <si>
    <t>2045 Lakeshore Drive Suite 526 New Orleans, LA 70122 United States of America</t>
  </si>
  <si>
    <t>hello@idscan.net</t>
  </si>
  <si>
    <t>17830 Statesville Road | Suite 200 | Cornelius, NC 28031 United States of America</t>
  </si>
  <si>
    <t>info@impactdirect.com</t>
  </si>
  <si>
    <t>info@jplusamericas.com</t>
  </si>
  <si>
    <t>info@keyvigilant.com</t>
  </si>
  <si>
    <t>300 North Madison Street PO Box 11008 Green Bay, WI 54307-1008 United States of America</t>
  </si>
  <si>
    <t>customerservice@imprintplus.com</t>
  </si>
  <si>
    <t>21320 Gordon Way, Unit 260 Richmond, BC | V6W 1J8 | Canada</t>
  </si>
  <si>
    <t>solutions@inmar.com</t>
  </si>
  <si>
    <t>1 W. 4th St., Suite 500 Winston-Salem, NC 27101 United States of America</t>
  </si>
  <si>
    <t>29108 Lorie Lane 48393 Wixom, MI USA</t>
  </si>
  <si>
    <t>info@inspectrontools.com</t>
  </si>
  <si>
    <t>12527 Mukilteo Speedway, Lynnwood, WA 98087</t>
  </si>
  <si>
    <t>48700 Grand River Ave. Novi, MI 48374 United States of America</t>
  </si>
  <si>
    <t>contact@ieoffices.com</t>
  </si>
  <si>
    <t>sales@intermedia.com</t>
  </si>
  <si>
    <t>1050 Enterprise Way, Ste. 200, Sunnyvale, CA 94089 United States of America</t>
  </si>
  <si>
    <t>2114 Veterans Drive, S.E. P.O. Box 2250 Decatur, AL 35609 United States of America</t>
  </si>
  <si>
    <t>PO BOX 1154, Roosevelt, UT, United States, Utah United States of America</t>
  </si>
  <si>
    <t>tyler@inventoryspecialists.net</t>
  </si>
  <si>
    <t>3506 Murdoch Ave. Parkersburg, WV 26101 United States of America</t>
  </si>
  <si>
    <t>info@ispaceenvironments.com</t>
  </si>
  <si>
    <t>3701 Wayzata Blvd., Suite 425 Minneapolis, MN 55416 United States of America</t>
  </si>
  <si>
    <t>251 Post St Suite 302, San Francisco, CA 94108, United States of America</t>
  </si>
  <si>
    <t>https://www.izmocars.com/</t>
  </si>
  <si>
    <t>info@lprmedia.com</t>
  </si>
  <si>
    <t>333 3rd Avenue N. Ste 233 33701 St. Petersburg FL United States of America</t>
  </si>
  <si>
    <t>2099 S 10th St #80, San Jose, CA 95112 United States of America</t>
  </si>
  <si>
    <t>info@kenect.com</t>
  </si>
  <si>
    <t>1221 South Valley Grove Way Suite 400 Pleasant Grove, UT 84062 United States of America</t>
  </si>
  <si>
    <t>Calle Rumania N4 Nave 14 A Alcala de Henares - CP: 28802 Madrid / Spain</t>
  </si>
  <si>
    <t>648 - 1321 Upland Drive Houston, TX 77043 United States United States of America</t>
  </si>
  <si>
    <t>500 Park Blvd STE 200, Itasca, IL 60143,  United States of America</t>
  </si>
  <si>
    <t>info@keyence.com</t>
  </si>
  <si>
    <t>info@marwinsports.com</t>
  </si>
  <si>
    <t>contact@krebsindustries.com</t>
  </si>
  <si>
    <t>1250 Imeson Park Blvd, Suite 201, Jacksonville, FL 32218 USA United States of America</t>
  </si>
  <si>
    <t>909 Davis Street Suite 420 Evanston, Illinois 60201 United States of America</t>
  </si>
  <si>
    <t>696 San Ramon Valley Boulevard, Box 124 Danville, CA 94526 United States of America</t>
  </si>
  <si>
    <t>3175 Hanover Street Palo Alto, California 94304 United States of America</t>
  </si>
  <si>
    <t>peter@lectrium.io</t>
  </si>
  <si>
    <t>help@lendbuzz.com</t>
  </si>
  <si>
    <t>100 Summer St, Suite 1920 Boston, MA 02110 United States</t>
  </si>
  <si>
    <t>support@lesautomotive.com</t>
  </si>
  <si>
    <t>945 Main St Suite 307 Manchester, CT 06040  United States of America</t>
  </si>
  <si>
    <t>2877 Historic Decatur Rd. #100 San Diego, CA 92106 United States</t>
  </si>
  <si>
    <t>sales@loonadvertising.com</t>
  </si>
  <si>
    <t>3 Executive Park Drive, Suite 201P, Bedford NH 03110 United States of America</t>
  </si>
  <si>
    <t>800 Brazos Street Austin, TX 78701 United States of America</t>
  </si>
  <si>
    <t>10000 Alliance Road Cincinnati, Ohio 45242 United States of America</t>
  </si>
  <si>
    <t>web-inquiries@lsicorp.com</t>
  </si>
  <si>
    <t>Hello@lyteflo.com</t>
  </si>
  <si>
    <t>511 E. John Carpenter Freeway | Irving, TX 75062 United States of America</t>
  </si>
  <si>
    <t>media@madd.org</t>
  </si>
  <si>
    <t>89 Bridge Street Plaza Wheeling, WV 26003 United States of America</t>
  </si>
  <si>
    <t>1200 5th Avenue, Suite 1300 Seattle, WA 98101 United States of America</t>
  </si>
  <si>
    <t>info@nabthat.com</t>
  </si>
  <si>
    <t>info@namebadges.com</t>
  </si>
  <si>
    <t>info@nationalrefreshment.com</t>
  </si>
  <si>
    <t>2150 Chenault Drive Dallas, TX 75006  United States of America</t>
  </si>
  <si>
    <t>cancel@matador.ai</t>
  </si>
  <si>
    <t>1010 Saint-Catherine St W Suite 200, Montreal, Quebec H3B 5L1, Canada</t>
  </si>
  <si>
    <t>1701 NW 84th Ave Doral, Fl 33126 United States of America</t>
  </si>
  <si>
    <t>Support@Matlineauto.com</t>
  </si>
  <si>
    <t>1445 Keefer Rd Suite A Tomball, TX 77375 United States of America</t>
  </si>
  <si>
    <t>cs@MavSign.com</t>
  </si>
  <si>
    <t>1234 Carlsbad Village Drive Carlsbad, CA 92008 United States of America</t>
  </si>
  <si>
    <t>3875 California Road Orchard Park, NY 14127-4198 United States of America</t>
  </si>
  <si>
    <t>csinfo@mcgard.com</t>
  </si>
  <si>
    <t>1140 S Jason St, Denver, CO 80223, United States</t>
  </si>
  <si>
    <t>info@mcgeecompany.com</t>
  </si>
  <si>
    <t>info@merchantindustry.com</t>
  </si>
  <si>
    <t>36-36 33rdst, Suite 206, Long Island City, NY 11106 United States</t>
  </si>
  <si>
    <t>223 East Augusta Place Greenville, SC 29605 United States of America</t>
  </si>
  <si>
    <t>tom@mcs-sc.com</t>
  </si>
  <si>
    <t>650 Engineering Drive Peachtree Corners, GA 30092 United States of America</t>
  </si>
  <si>
    <t>PO BOX 10817 Glendale, AZ 85318-0817 United States of America</t>
  </si>
  <si>
    <t>info@mitchellautomotiveservice.com</t>
  </si>
  <si>
    <t>12306 Montague Street Pacoima, CA 91331 United States of America</t>
  </si>
  <si>
    <t xml:space="preserve">425 N Martingale Rd, Suite 550Schaumburg, IL 60173 United States of America </t>
  </si>
  <si>
    <t>5584 Rio Vista Drive Clearwater, FL 33760 United States of America</t>
  </si>
  <si>
    <t>info@mosaiccs.com</t>
  </si>
  <si>
    <t>222 S Riverside Plaza, 15th Floor Office 15-167, Chicago IL 60606 United States of America</t>
  </si>
  <si>
    <t>hello@motoacquire.com</t>
  </si>
  <si>
    <t>22229 Telegraph Road Southfield, MI 48033 United States of America</t>
  </si>
  <si>
    <t>contact@motordna.io</t>
  </si>
  <si>
    <t>info@move2order.com</t>
  </si>
  <si>
    <t>1715 Oakmont Rd, Fallston, MD 21047-1534 United States of America</t>
  </si>
  <si>
    <t>94 Church St, New Brunswick, NJ 08901 United States</t>
  </si>
  <si>
    <t>deletion@mydealerkpi.com</t>
  </si>
  <si>
    <t>801 International Parkway, Lake Mary Florida 32746 United States of America</t>
  </si>
  <si>
    <t>support@mykaarma.com</t>
  </si>
  <si>
    <t>100 W. Broadway Suite 300 Long Beach CA, 90802 United States of America</t>
  </si>
  <si>
    <t>929 Colorado Avenue Santa Monica, CA 90401 United States of America</t>
  </si>
  <si>
    <t>1544 North Eighth Street Manitowoc, WI 54220 United States of America</t>
  </si>
  <si>
    <t>100 Meadowcreek Drive #250 Corte Madera, CA 94925 United States of America</t>
  </si>
  <si>
    <t>Contact@nanawall.com</t>
  </si>
  <si>
    <t>info@nussbaum-usa.com</t>
  </si>
  <si>
    <t>528 Robbins,Troy MI, 48083 United States of America</t>
  </si>
  <si>
    <t>customersupport@nccdirect.com</t>
  </si>
  <si>
    <t>115 Wild Basin Rd S, Austin, TX 78746,  United States of America</t>
  </si>
  <si>
    <t>sales@neonrecon.com</t>
  </si>
  <si>
    <t>softwaresales@icsusa.com</t>
  </si>
  <si>
    <t>1155 Hwy 190 E Service Rd #2 Covington, LA 70433 United States of America</t>
  </si>
  <si>
    <t>https://netsoltech.com/</t>
  </si>
  <si>
    <t>16000 Ventura Blvd, Suite 770 Encino, CA 91436, USA</t>
  </si>
  <si>
    <t>info@netsoltech.com</t>
  </si>
  <si>
    <t>info@newroadadvertising.com</t>
  </si>
  <si>
    <t>info@octanemarketing.com</t>
  </si>
  <si>
    <t>info@omegadvisors.com</t>
  </si>
  <si>
    <t>2 Kiel Ave #224, Kinnelon, NJ, United States, New Jersey United States of America</t>
  </si>
  <si>
    <t>customerservice@nitrouskeys.com</t>
  </si>
  <si>
    <t>sales@nitssolutions.com</t>
  </si>
  <si>
    <t>40850 Grand River, Ste #100 Novi, MI 48375 United States of America</t>
  </si>
  <si>
    <t>2203 Venice Blvd Ste 201 Los Angeles, CA 90006 United States</t>
  </si>
  <si>
    <t>28309 Avenue Crocker, Valencia, CA 91355 United States of America</t>
  </si>
  <si>
    <t>911A Commerce Road Annapolis, MD 21401 United States of America</t>
  </si>
  <si>
    <t>info@pioneerdm.com</t>
  </si>
  <si>
    <t>info@praxis3.com</t>
  </si>
  <si>
    <t>https://ocd-tech.com/</t>
  </si>
  <si>
    <t>25 Braintree Hill Office Pk Suite 407, Braintree, MA 02184, United States of America</t>
  </si>
  <si>
    <t>support@octaneai.com</t>
  </si>
  <si>
    <t>35 Pleasant Street, Portland, ME 04101 United States of America</t>
  </si>
  <si>
    <t>4320 Eagle Point Parkway Birmingham, AL 35242 United States of America</t>
  </si>
  <si>
    <t>7955 Highway 72 Madison, AL 35758 United States of America</t>
  </si>
  <si>
    <t>Sales@onthespotautodetail.com</t>
  </si>
  <si>
    <t>22520 North 18th Drive Phoenix, AZ 85027 United States of America</t>
  </si>
  <si>
    <t>hello@onestepsecureit.com</t>
  </si>
  <si>
    <t>6270 N. Shadeland Avenue Indianapolis, IN 46220 United States of America</t>
  </si>
  <si>
    <t>support@one-view.com</t>
  </si>
  <si>
    <t>5672 S Redwood Rd, Salt Lake City, UT 84123, United States of America</t>
  </si>
  <si>
    <t>2501 S. State Hwy 121 Business, Suite 200 Lewisville, TX 75067 United States of America</t>
  </si>
  <si>
    <t>info@overheaddoor.com</t>
  </si>
  <si>
    <t>contracts@us.panasonic.com</t>
  </si>
  <si>
    <t>1903 State St, Santa Barbara, CA 93101 United States of America</t>
  </si>
  <si>
    <t>sales@payjunction.com</t>
  </si>
  <si>
    <t>sales@phyron.com</t>
  </si>
  <si>
    <t>P.O. Box 329, Essington, PA 19029 United States of America</t>
  </si>
  <si>
    <t>42 Longwater Drive Norwell, MA 02061 United States of America</t>
  </si>
  <si>
    <t>Linnégatan 2, 114 47 Stockholm, Sweden Sweden</t>
  </si>
  <si>
    <t>193 Old Marylebone Rd, London W1H 4AD United Kingdom</t>
  </si>
  <si>
    <t>Pinewood.AI@maverick-group.com</t>
  </si>
  <si>
    <t>19600 W. Catawba Avenue Building A, Suite 110 Cornelius, NC 28031 United States of America</t>
  </si>
  <si>
    <t>joe@pinnaclesalesandmail.com</t>
  </si>
  <si>
    <t>marketing@pinupmarket.com</t>
  </si>
  <si>
    <t>6801 NE 134th St Smithville, Missouri 64089 United States of America</t>
  </si>
  <si>
    <t>4601 Commerce Crossings Dr, Ste 200 Louisville, KY 40229 United States of America</t>
  </si>
  <si>
    <t>info@rapidrecon.com</t>
  </si>
  <si>
    <t>info@recovr.biz</t>
  </si>
  <si>
    <t>press@plug.vin</t>
  </si>
  <si>
    <t>8972 Venice Blvd. Culver City, CA 90034 United States of America</t>
  </si>
  <si>
    <t>5 Corporate Dr, Cranbury, NJ 08512, United States of America</t>
  </si>
  <si>
    <t>1425 Stagecoach Rd Shakopee, MN 55379 United States of America</t>
  </si>
  <si>
    <t>100 Peachtree Street NW, Ste 1450 Atlanta, GA 30303 United States of America</t>
  </si>
  <si>
    <t>311 South Wacker Drive, Suite 2250 Chicago, IL 60606 United States</t>
  </si>
  <si>
    <t>485 Lexington Avenue. 27th Floor. New York, NY 10017, US</t>
  </si>
  <si>
    <t>abehmoiras@premion.com</t>
  </si>
  <si>
    <t>support@palmoves.com</t>
  </si>
  <si>
    <t>222 Jubilee Dr. Peabody, MA 01960 United States of America</t>
  </si>
  <si>
    <t>P.O. Box 287433 New York, NY 10128 United States of America</t>
  </si>
  <si>
    <t>Sales@privacy4cars.com</t>
  </si>
  <si>
    <t>KDillon@ProfitKeeperPro.com</t>
  </si>
  <si>
    <t>407 McAlpine Street Avoca, PA 18641 United States of America</t>
  </si>
  <si>
    <t>wecare@proguardwarranty.com</t>
  </si>
  <si>
    <t>global_sales@pudutech.com</t>
  </si>
  <si>
    <t>3120 Scott Blvd., Santa Clara, CA 95054, USA United States of America</t>
  </si>
  <si>
    <t>4524 Gun Club Rd, West Palm Beach, FL 33415, United States of America</t>
  </si>
  <si>
    <t>sticks@radiantride.com</t>
  </si>
  <si>
    <t>2035 Lakeside Centre Way Suite 100 Knoxville, TN 37922 United States</t>
  </si>
  <si>
    <t>1710 W Colonial Drive, Orlando, FL  32804 United States of America</t>
  </si>
  <si>
    <t>kendall@rawlsgroup.com</t>
  </si>
  <si>
    <t>support@RealTimeFeedback.com</t>
  </si>
  <si>
    <t>16990 Dallas Pkwy #200, Dallas, TX 75248,  United States of America</t>
  </si>
  <si>
    <t>5090 N 40th St Ste 450 Phoenix, AZ 85018 United States of America</t>
  </si>
  <si>
    <t>111 Bollinger Canyon Road Suite 500 San Ramon, CA 94583 USA</t>
  </si>
  <si>
    <t>Sales@Reputation.com</t>
  </si>
  <si>
    <t>114 Mackenan Dr Suite 400, Cary, NC 27511, United States</t>
  </si>
  <si>
    <t>salesteam@reunionmarketing.com</t>
  </si>
  <si>
    <t>58 S. River Dr, Suite 101 Tempe, AZ 85288 United States of America</t>
  </si>
  <si>
    <t>security@revolutionparts.com</t>
  </si>
  <si>
    <t>contact@revvadas.com</t>
  </si>
  <si>
    <t>33 Irving Pl, New York, NY 10003, United States of America</t>
  </si>
  <si>
    <t>info@rhinolinings.com</t>
  </si>
  <si>
    <t>info@cleanwd.com</t>
  </si>
  <si>
    <t>info@ritehite.com</t>
  </si>
  <si>
    <t>info@s44.team</t>
  </si>
  <si>
    <t>9747 Businesspark Ave San Diego, CA 92131 United States of America</t>
  </si>
  <si>
    <t>2156 Chenault Dr. Carrollton, TX 75006 United States of America</t>
  </si>
  <si>
    <t>customerservice@rhinotufftanks.com</t>
  </si>
  <si>
    <t>customerservice@rocked.us</t>
  </si>
  <si>
    <t>411 Congress St. W. Maple Lake, MN  55358 United States of America</t>
  </si>
  <si>
    <t>partners@ribit.ai</t>
  </si>
  <si>
    <t>2975 Lincoln Rd Las Vegas, NV 89115 United States of America</t>
  </si>
  <si>
    <t>Rimgard Sweden AB Propellervägen 12 183 62 Täby Sweden</t>
  </si>
  <si>
    <t>195 S. Rite-Hite Way Milwaukee, WI 53204-1195 United States of America</t>
  </si>
  <si>
    <t>501 E. Las Olas Blvd Suite 300 Fort Lauderdale, FL 33301 United States of America</t>
  </si>
  <si>
    <t>support@rometech.com</t>
  </si>
  <si>
    <t>support@savvydealer.com</t>
  </si>
  <si>
    <t>2421 Mountain Rd, Pasadena, MD 21122, United States</t>
  </si>
  <si>
    <t>2700 Lanier Drive | Madison, IN | 47250 United States of America</t>
  </si>
  <si>
    <t xml:space="preserve">info@rotarysolutions.com </t>
  </si>
  <si>
    <t>rppcustomerservice@roush.com</t>
  </si>
  <si>
    <t>28200 Plymouth Road, Suite K., Livonia, MI, United States, Michigan</t>
  </si>
  <si>
    <t>105 Av. de Gaspé O, Saint-Jean-Port-Joli, QC G0R 3G0, Canada</t>
  </si>
  <si>
    <t>51 Mill Street, Building F, ​Hanover, MA 02339 United States of America</t>
  </si>
  <si>
    <t>customercare@royaladmin.com</t>
  </si>
  <si>
    <t>15 Main Street, Suite 182 Watertown, MA 02472United States</t>
  </si>
  <si>
    <t>W223N16601 Cedar Parkway Jackson, WI 53037-0403 United States of America</t>
  </si>
  <si>
    <t>Rytec.Info@Nucor.com</t>
  </si>
  <si>
    <t>1000 Wyckoff Ave, 3rd Floor, Mahwah, NJ 07430 / USA</t>
  </si>
  <si>
    <t>partners@sailfishos.org</t>
  </si>
  <si>
    <t>Level 10, 637 Flinders Street Docklands VIC 3008 Australia</t>
  </si>
  <si>
    <t>help@saleslogs.com</t>
  </si>
  <si>
    <t>26072 Merit Circle, Suite 112 Laguna Hills, CA 92653 United States of America</t>
  </si>
  <si>
    <t>ryan@slconst.com</t>
  </si>
  <si>
    <t>9700 Farrar Court North Chesterfield, VA 23236 United States of America</t>
  </si>
  <si>
    <t>Tyler@scansolutions.com</t>
  </si>
  <si>
    <t>875 Hopkins Rd Buffalo, NY 14221 United States of America</t>
  </si>
  <si>
    <t>help@selectfi.co</t>
  </si>
  <si>
    <t>help@siro.ai</t>
  </si>
  <si>
    <t>16029 Arrow Highway, Suite D Irwindale , CA 91706 United States of America</t>
  </si>
  <si>
    <t>1520 South Tyler Road Wichita, KS 67209</t>
  </si>
  <si>
    <t>info@sharpline.com</t>
  </si>
  <si>
    <t>info@sonictoolsusa.com</t>
  </si>
  <si>
    <t>info@thetagtracker.com</t>
  </si>
  <si>
    <t>3151 Industrial Blvd., Waycross, GA 31503 United States of America</t>
  </si>
  <si>
    <t>201 Boston Turnpike, Bolton, CT 06043, United States</t>
  </si>
  <si>
    <t>jplude@simoniz.com</t>
  </si>
  <si>
    <t>61 W 23rd St Fl 5, New York City, New York, 10010, United States</t>
  </si>
  <si>
    <t>info@skaivision.com</t>
  </si>
  <si>
    <t>90F Glenda Trace #272, Newnan, GA 30265, United States</t>
  </si>
  <si>
    <t>4270 E Buckingham Dr Unit 201C, Regina, SK S4V 3Y9, Canada</t>
  </si>
  <si>
    <t>sales@smedia.ca</t>
  </si>
  <si>
    <t>2801 80th Street Kenosha, Wisconsin 53143 United States</t>
  </si>
  <si>
    <t>info@gosokal.com</t>
  </si>
  <si>
    <t>info@strategicmarketing.com</t>
  </si>
  <si>
    <t>Raleigh, NC, Huntersville, NC, and Portland, ME United States of America</t>
  </si>
  <si>
    <t>101 Glen Lennox Dr Suite 300, Chapel Hill, NC 27517, United States</t>
  </si>
  <si>
    <t>480 N Dean Rd Suite H7, Auburn, AL 36830, United States</t>
  </si>
  <si>
    <t>19235 N Cave Creek Rd. Phoenix, Arizona 85024 United States of America</t>
  </si>
  <si>
    <t>hello@hellospecialized.com</t>
  </si>
  <si>
    <t>30 Two Bridges Road, Fairfield, NJ 07004 United States of America</t>
  </si>
  <si>
    <t>info@sautomotive.com</t>
  </si>
  <si>
    <t>Support@getspiffy.com</t>
  </si>
  <si>
    <t>1700 N Salam Street Apex, NC 27523 United States of America</t>
  </si>
  <si>
    <t>contact@getspindle.com</t>
  </si>
  <si>
    <t>4729 Spindletree Ln, Orlando, FL 32829 United States of America</t>
  </si>
  <si>
    <t>292 Katonah Ave., Suite 400, Katonah, NY 10536 United States of America</t>
  </si>
  <si>
    <t>info@sprocketpower.com</t>
  </si>
  <si>
    <t>info@taxrecourse.com</t>
  </si>
  <si>
    <t>95 3rd St Fl 2, San Francisco, California, 94103, United States</t>
  </si>
  <si>
    <t>info@StabilityNetworks.com</t>
  </si>
  <si>
    <t>2289 S. Bonito Way, Ste. 150 Meridian, Idaho  83642 United States of America</t>
  </si>
  <si>
    <t>347 Bolender Road Lakeland, Florida 33811 United States of America</t>
  </si>
  <si>
    <t>AlexcStatewide@gmail.com</t>
  </si>
  <si>
    <t>3001 North Rocky Point Drive East,  United States of America</t>
  </si>
  <si>
    <t>support@stellaautomotive.com</t>
  </si>
  <si>
    <t>https://www.se-fi.com/</t>
  </si>
  <si>
    <t>3400 N. Central Expy, Suite #110 Richardson, Texas 75080 United States of America</t>
  </si>
  <si>
    <t>sales@se-fi.com</t>
  </si>
  <si>
    <t>sales@tapoverdrive.com</t>
  </si>
  <si>
    <t>1901 Stanley Gault Parkway Louisville, Kentucky 40223 United States of America</t>
  </si>
  <si>
    <t>8674 Eagle Creek Cir, Savage, MN 55378, United States of America</t>
  </si>
  <si>
    <t>1 Stiles Road, Suite 203, Salem, NH 03079 United States of America</t>
  </si>
  <si>
    <t>10940 Wilshire Blvd, Suite 1850 &amp; 1850A, Los Angeles, CA 90024 United States of America</t>
  </si>
  <si>
    <t>support@sunbit.com</t>
  </si>
  <si>
    <t>contactus@synthesisllp.com</t>
  </si>
  <si>
    <t>3031 Tisch Way, Suite #900 San Jose, CA 95128 United States of America</t>
  </si>
  <si>
    <t>3115 Frenchmens Rd, Toledo, OH 43607, United States</t>
  </si>
  <si>
    <t>2825 Wilcrest Dr #669, Houston, TX 77042, United States</t>
  </si>
  <si>
    <t>19940 Mona Rd STE 8, Tequesta, FL 33469, United States</t>
  </si>
  <si>
    <t>estimating@tealcon.com</t>
  </si>
  <si>
    <t>1335 Brittmoore Road Houston, TX 77043 United States of America</t>
  </si>
  <si>
    <t>legal@gratistech.com</t>
  </si>
  <si>
    <t>6400 Lee Highway Suite 105 Chattanooga, TN 37421 United States</t>
  </si>
  <si>
    <t>11010 N Saguaro Blvd Suite 100 Fountain Hills, AZ 85268 United States of America</t>
  </si>
  <si>
    <t>support@elliott247.com</t>
  </si>
  <si>
    <t>W228 N745 Westmound Drive Waukesha, Wisconsin 53186</t>
  </si>
  <si>
    <t>info@theredmondco.com</t>
  </si>
  <si>
    <t>4 Parklane Blvd, Dearborn, MI 48126 United States of America</t>
  </si>
  <si>
    <t>42 N Chestnut St, Ventura, CA 93001, United States</t>
  </si>
  <si>
    <t>info@thinkdigits.com</t>
  </si>
  <si>
    <t>info@truimagesauto.com</t>
  </si>
  <si>
    <t>23000 Commerce Drive, Unit 1, Farmington Hills, MI 48335, United States of America</t>
  </si>
  <si>
    <t>2216 The Alameda Santa Clara, CA 95050 United States</t>
  </si>
  <si>
    <t>info@tirefax.com</t>
  </si>
  <si>
    <t>sales@tireweb.com</t>
  </si>
  <si>
    <t xml:space="preserve"> 277 Carolina St, San Francisco, CA 94103, United States</t>
  </si>
  <si>
    <t>2901 Industrial Avenue 2 Fort Pierce FL 34956 United States of America</t>
  </si>
  <si>
    <t>hello@tsr360.com</t>
  </si>
  <si>
    <t>129 W Commercial St. East Rochester, NY 14445 United States of America</t>
  </si>
  <si>
    <t>support@trustap.com</t>
  </si>
  <si>
    <t>12274 Bandera Rd STE 218, Helotes, TX 78023, United States</t>
  </si>
  <si>
    <t>9827 Whithorn Drive Houston, TX 77095 United States of America</t>
  </si>
  <si>
    <t>info@tvi-mp3.com</t>
  </si>
  <si>
    <t>535 Mission St, San Francisco, CA 94105, United States</t>
  </si>
  <si>
    <t>45 West Industrial Boulevard Paoli, PA 19301 United States of America</t>
  </si>
  <si>
    <t>marketing@uas.com</t>
  </si>
  <si>
    <t>info@corp.updatepromise.com</t>
  </si>
  <si>
    <t>15342 El Prado Rd, Chino, CA 91710, USA United States</t>
  </si>
  <si>
    <t>10488 Centennial Rd #303, Littleton, CO 80127 United States of America</t>
  </si>
  <si>
    <t>2950 S. Delaware Street, San Mateo, CA 94403 United States of America</t>
  </si>
  <si>
    <t>114 Mackenan Drive Suite 400, Cary, NC 27511 United States of America</t>
  </si>
  <si>
    <t>lgrant@vendor20group.com</t>
  </si>
  <si>
    <t>Sales@Vargasturbo.com</t>
  </si>
  <si>
    <t>22215 Meekland Ave Hayward, CA 94541 United States of America</t>
  </si>
  <si>
    <t>220 N Green St, Chicago, IL 60607  United States of America</t>
  </si>
  <si>
    <t>info@buywithvan.com</t>
  </si>
  <si>
    <t>info@vossenwheels.com</t>
  </si>
  <si>
    <t>info@vssgrp.com</t>
  </si>
  <si>
    <t>info@waldoch.com</t>
  </si>
  <si>
    <t>info@walkerhughes.com</t>
  </si>
  <si>
    <t>info@warrantyprocessing.com</t>
  </si>
  <si>
    <t>info@paidwarranty.com</t>
  </si>
  <si>
    <t>info@zipdeal.com</t>
  </si>
  <si>
    <t>sales@vettx.com</t>
  </si>
  <si>
    <t>sales@worktrucksolutions.com</t>
  </si>
  <si>
    <t>sales@xciteauto.com</t>
  </si>
  <si>
    <t>200 East Ave, Chico, CA 95926 United States of America</t>
  </si>
  <si>
    <t>support@vinaudit.com</t>
  </si>
  <si>
    <t>support@widewail.com</t>
  </si>
  <si>
    <t>15117 Main St #205-853 Mill Creek, WA 98012 United States of America</t>
  </si>
  <si>
    <t>3780 Kilroy Airport Way, Suite 650, Box 34 Long Beach, CA 90806 United States</t>
  </si>
  <si>
    <t>support@viz-auto.com</t>
  </si>
  <si>
    <t>2040 NW 96th Ave Miami FL, 33172 United States of America</t>
  </si>
  <si>
    <t>344 W 13800 S Suite #550, Draper , UT 84020 United States of America</t>
  </si>
  <si>
    <t>contact@voze.com</t>
  </si>
  <si>
    <t>19 Morris Ave, Brooklyn, NY 11205, USA United States of America</t>
  </si>
  <si>
    <t>hi@vsnew.com</t>
  </si>
  <si>
    <t>1520 S Powerline Rd Ste G Deerfield Beach, FL 33442 United States</t>
  </si>
  <si>
    <t>13821 Lake Drive NE  Forest Lake, MN 55025 United States of America</t>
  </si>
  <si>
    <t xml:space="preserve"> 1326 S Grandstaff Drive Auburn, IN 46706 United States of America</t>
  </si>
  <si>
    <t>777 International Parkway Suite 150 Flower Mound, TX 75022 United States of America</t>
  </si>
  <si>
    <t>655 Third St. Suite 302 Beloit, WI 53511 United States of America</t>
  </si>
  <si>
    <t>enqiury@whipmobility.com</t>
  </si>
  <si>
    <t>44 Lakeside Ave, Suite 114 Burlington, VT 05401 United States of America</t>
  </si>
  <si>
    <t>70 Main St., Suite 400 Peterborough, NH 03458 United States of America</t>
  </si>
  <si>
    <t>sales@wikimotive.com</t>
  </si>
  <si>
    <t>2485 Notre Dame Blvd, Chico, CA 95928, United States</t>
  </si>
  <si>
    <t>150 Worth Avenue Ste. 136 Palm Beach, Florida 33480 United States of America</t>
  </si>
  <si>
    <t>Inquiries@WorthAvenueYachts.com</t>
  </si>
  <si>
    <t>techinfo@itwproap.com</t>
  </si>
  <si>
    <t>328 S. Jefferson St. Unit 620 Chicago, IL. 60661 United States of America</t>
  </si>
  <si>
    <t>8840 Cypress Waters Blvd Suite 250 Coppell, TX 75019 United States of America</t>
  </si>
  <si>
    <t>contact@us.getyooz.com</t>
  </si>
  <si>
    <t>5830 Granite Pkwy. Suite 100 - 252, Plano, TX 75024 United States of America</t>
  </si>
  <si>
    <t>1290 E Maple Rd, Troy, MI 48083, United States</t>
  </si>
  <si>
    <t>info@ziebartworld.com</t>
  </si>
  <si>
    <t>2675 Brice Rd Suite B, Columbus, OH 43232, United States</t>
  </si>
  <si>
    <t>https://zipdeal.com/</t>
  </si>
  <si>
    <t>https://www.lakewood.org/Home</t>
  </si>
  <si>
    <t>480 S. Allison Parkway Lakewood, CO 80226 United States of America</t>
  </si>
  <si>
    <t>cmo@lakewood.org</t>
  </si>
  <si>
    <t>lines are busy</t>
  </si>
  <si>
    <t>vm</t>
  </si>
  <si>
    <t>voicemail</t>
  </si>
  <si>
    <t>NADA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</si>
</sst>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1" fillId="2" borderId="1" xfId="0" applyNumberFormat="1" applyFont="1" applyFill="1" applyBorder="1"/>
    <xf numFmtId="0" fontId="1" fillId="2" borderId="1" xfId="0" applyFont="1" applyFill="1" applyBorder="1"/>
    <xf numFmtId="1" fontId="0" fillId="0" borderId="1" xfId="0" applyNumberFormat="1" applyBorder="1"/>
    <xf numFmtId="0" fontId="0" fillId="0" borderId="1" xfId="0" applyBorder="1"/>
    <xf numFmtId="0" fontId="0" fillId="0" borderId="1" xfId="1" applyFont="1" applyBorder="1" applyAlignment="1"/>
    <xf numFmtId="15" fontId="0" fillId="0" borderId="1" xfId="0" applyNumberFormat="1" applyBorder="1"/>
    <xf numFmtId="0" fontId="3" fillId="0" borderId="1" xfId="1" applyFont="1" applyBorder="1" applyAlignment="1"/>
    <xf numFmtId="0" fontId="0" fillId="3" borderId="1" xfId="0" applyFill="1" applyBorder="1"/>
    <xf numFmtId="0" fontId="4" fillId="0" borderId="1" xfId="1" applyFont="1" applyBorder="1" applyAlignment="1"/>
    <xf numFmtId="0" fontId="4" fillId="0" borderId="1" xfId="0" applyFont="1" applyBorder="1"/>
    <xf numFmtId="0" fontId="5" fillId="2" borderId="1" xfId="0" applyFont="1" applyFill="1" applyBorder="1"/>
    <xf numFmtId="0" fontId="4" fillId="0" borderId="0" xfId="0" applyFont="1"/>
    <xf numFmtId="0" fontId="2" fillId="0" borderId="1" xfId="1" applyBorder="1" applyAlignment="1"/>
    <xf numFmtId="0" fontId="4" fillId="0" borderId="1" xfId="0" applyFont="1" applyBorder="1" applyAlignment="1">
      <alignment wrapText="1"/>
    </xf>
    <xf numFmtId="0" fontId="4" fillId="0" borderId="1" xfId="1" applyFont="1" applyBorder="1" applyAlignment="1">
      <alignment wrapText="1"/>
    </xf>
    <xf numFmtId="16" fontId="0" fillId="0" borderId="0" xfId="0" applyNumberFormat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dd123.com/" TargetMode="External"/><Relationship Id="rId299" Type="http://schemas.openxmlformats.org/officeDocument/2006/relationships/hyperlink" Target="mailto:info@awninc.com" TargetMode="External"/><Relationship Id="rId21" Type="http://schemas.openxmlformats.org/officeDocument/2006/relationships/hyperlink" Target="mailto:info@gm.com" TargetMode="External"/><Relationship Id="rId63" Type="http://schemas.openxmlformats.org/officeDocument/2006/relationships/hyperlink" Target="mailto:support@tradepending.com" TargetMode="External"/><Relationship Id="rId159" Type="http://schemas.openxmlformats.org/officeDocument/2006/relationships/hyperlink" Target="https://mudd.com/" TargetMode="External"/><Relationship Id="rId324" Type="http://schemas.openxmlformats.org/officeDocument/2006/relationships/hyperlink" Target="mailto:sales@spectrio.com" TargetMode="External"/><Relationship Id="rId366" Type="http://schemas.openxmlformats.org/officeDocument/2006/relationships/hyperlink" Target="mailto:sales@autosled.com" TargetMode="External"/><Relationship Id="rId531" Type="http://schemas.openxmlformats.org/officeDocument/2006/relationships/hyperlink" Target="mailto:support@octaneai.com" TargetMode="External"/><Relationship Id="rId573" Type="http://schemas.openxmlformats.org/officeDocument/2006/relationships/hyperlink" Target="mailto:info@s44.team" TargetMode="External"/><Relationship Id="rId629" Type="http://schemas.openxmlformats.org/officeDocument/2006/relationships/hyperlink" Target="mailto:info@warrantyprocessing.com" TargetMode="External"/><Relationship Id="rId170" Type="http://schemas.openxmlformats.org/officeDocument/2006/relationships/hyperlink" Target="mailto:support@corpay.com" TargetMode="External"/><Relationship Id="rId226" Type="http://schemas.openxmlformats.org/officeDocument/2006/relationships/hyperlink" Target="https://www.iprinttechnologies.com/" TargetMode="External"/><Relationship Id="rId433" Type="http://schemas.openxmlformats.org/officeDocument/2006/relationships/hyperlink" Target="mailto:sales@dealerslink.com" TargetMode="External"/><Relationship Id="rId268" Type="http://schemas.openxmlformats.org/officeDocument/2006/relationships/hyperlink" Target="https://www.safe-guardproducts.com/" TargetMode="External"/><Relationship Id="rId475" Type="http://schemas.openxmlformats.org/officeDocument/2006/relationships/hyperlink" Target="mailto:csadmin@humantouch.com" TargetMode="External"/><Relationship Id="rId640" Type="http://schemas.openxmlformats.org/officeDocument/2006/relationships/hyperlink" Target="mailto:info@zipdeal.com" TargetMode="External"/><Relationship Id="rId32" Type="http://schemas.openxmlformats.org/officeDocument/2006/relationships/hyperlink" Target="https://carwars.com/" TargetMode="External"/><Relationship Id="rId74" Type="http://schemas.openxmlformats.org/officeDocument/2006/relationships/hyperlink" Target="https://www.authenticom.com/" TargetMode="External"/><Relationship Id="rId128" Type="http://schemas.openxmlformats.org/officeDocument/2006/relationships/hyperlink" Target="https://dealerwing.com/" TargetMode="External"/><Relationship Id="rId335" Type="http://schemas.openxmlformats.org/officeDocument/2006/relationships/hyperlink" Target="mailto:Vivian@makingautoeasy.com" TargetMode="External"/><Relationship Id="rId377" Type="http://schemas.openxmlformats.org/officeDocument/2006/relationships/hyperlink" Target="mailto:Connect@BaxterConstructionCo.com" TargetMode="External"/><Relationship Id="rId500" Type="http://schemas.openxmlformats.org/officeDocument/2006/relationships/hyperlink" Target="mailto:info@marwinsports.com" TargetMode="External"/><Relationship Id="rId542" Type="http://schemas.openxmlformats.org/officeDocument/2006/relationships/hyperlink" Target="mailto:joe@pinnaclesalesandmail.com" TargetMode="External"/><Relationship Id="rId584" Type="http://schemas.openxmlformats.org/officeDocument/2006/relationships/hyperlink" Target="mailto:sales@smedia.ca" TargetMode="External"/><Relationship Id="rId5" Type="http://schemas.openxmlformats.org/officeDocument/2006/relationships/hyperlink" Target="https://dealervision.com/" TargetMode="External"/><Relationship Id="rId181" Type="http://schemas.openxmlformats.org/officeDocument/2006/relationships/hyperlink" Target="mailto:Service.Support@pbssystems.com" TargetMode="External"/><Relationship Id="rId237" Type="http://schemas.openxmlformats.org/officeDocument/2006/relationships/hyperlink" Target="https://www.experian.com/" TargetMode="External"/><Relationship Id="rId402" Type="http://schemas.openxmlformats.org/officeDocument/2006/relationships/hyperlink" Target="mailto:dennislerdahl@chromeenhancements.com" TargetMode="External"/><Relationship Id="rId279" Type="http://schemas.openxmlformats.org/officeDocument/2006/relationships/hyperlink" Target="mailto:sales@gsfsgroup.com" TargetMode="External"/><Relationship Id="rId444" Type="http://schemas.openxmlformats.org/officeDocument/2006/relationships/hyperlink" Target="mailto:ecissupport@equifax.com" TargetMode="External"/><Relationship Id="rId486" Type="http://schemas.openxmlformats.org/officeDocument/2006/relationships/hyperlink" Target="https://www.izmocars.com/" TargetMode="External"/><Relationship Id="rId43" Type="http://schemas.openxmlformats.org/officeDocument/2006/relationships/hyperlink" Target="https://automediamarketplace.com/" TargetMode="External"/><Relationship Id="rId139" Type="http://schemas.openxmlformats.org/officeDocument/2006/relationships/hyperlink" Target="https://www.numa.com/" TargetMode="External"/><Relationship Id="rId290" Type="http://schemas.openxmlformats.org/officeDocument/2006/relationships/hyperlink" Target="https://connecteddealerservices.com/" TargetMode="External"/><Relationship Id="rId304" Type="http://schemas.openxmlformats.org/officeDocument/2006/relationships/hyperlink" Target="http://www.bettercarpeople.com/" TargetMode="External"/><Relationship Id="rId346" Type="http://schemas.openxmlformats.org/officeDocument/2006/relationships/hyperlink" Target="mailto:info@adpearance.com" TargetMode="External"/><Relationship Id="rId388" Type="http://schemas.openxmlformats.org/officeDocument/2006/relationships/hyperlink" Target="mailto:customerservice@borroughs.com" TargetMode="External"/><Relationship Id="rId511" Type="http://schemas.openxmlformats.org/officeDocument/2006/relationships/hyperlink" Target="mailto:info@mosaiccs.com" TargetMode="External"/><Relationship Id="rId553" Type="http://schemas.openxmlformats.org/officeDocument/2006/relationships/hyperlink" Target="mailto:sticks@radiantride.com" TargetMode="External"/><Relationship Id="rId609" Type="http://schemas.openxmlformats.org/officeDocument/2006/relationships/hyperlink" Target="mailto:sales@tireweb.com" TargetMode="External"/><Relationship Id="rId85" Type="http://schemas.openxmlformats.org/officeDocument/2006/relationships/hyperlink" Target="https://www.callrevu.com/" TargetMode="External"/><Relationship Id="rId150" Type="http://schemas.openxmlformats.org/officeDocument/2006/relationships/hyperlink" Target="https://www.purecars.com/" TargetMode="External"/><Relationship Id="rId192" Type="http://schemas.openxmlformats.org/officeDocument/2006/relationships/hyperlink" Target="mailto:name@bgprod.com" TargetMode="External"/><Relationship Id="rId206" Type="http://schemas.openxmlformats.org/officeDocument/2006/relationships/hyperlink" Target="mailto:support@impel.ai" TargetMode="External"/><Relationship Id="rId413" Type="http://schemas.openxmlformats.org/officeDocument/2006/relationships/hyperlink" Target="mailto:info@coolazone.com" TargetMode="External"/><Relationship Id="rId595" Type="http://schemas.openxmlformats.org/officeDocument/2006/relationships/hyperlink" Target="https://www.se-fi.com/" TargetMode="External"/><Relationship Id="rId248" Type="http://schemas.openxmlformats.org/officeDocument/2006/relationships/hyperlink" Target="https://www.simoniz.com/" TargetMode="External"/><Relationship Id="rId455" Type="http://schemas.openxmlformats.org/officeDocument/2006/relationships/hyperlink" Target="mailto:sales@flickfusion.com" TargetMode="External"/><Relationship Id="rId497" Type="http://schemas.openxmlformats.org/officeDocument/2006/relationships/hyperlink" Target="mailto:web-inquiries@lsicorp.com" TargetMode="External"/><Relationship Id="rId620" Type="http://schemas.openxmlformats.org/officeDocument/2006/relationships/hyperlink" Target="mailto:sales@vettx.com" TargetMode="External"/><Relationship Id="rId12" Type="http://schemas.openxmlformats.org/officeDocument/2006/relationships/hyperlink" Target="https://dastechnology.com/" TargetMode="External"/><Relationship Id="rId108" Type="http://schemas.openxmlformats.org/officeDocument/2006/relationships/hyperlink" Target="mailto:help@gubagoo.com" TargetMode="External"/><Relationship Id="rId315" Type="http://schemas.openxmlformats.org/officeDocument/2006/relationships/hyperlink" Target="mailto:info@infinitymassagechairs.com" TargetMode="External"/><Relationship Id="rId357" Type="http://schemas.openxmlformats.org/officeDocument/2006/relationships/hyperlink" Target="mailto:info@argelithusa.com" TargetMode="External"/><Relationship Id="rId522" Type="http://schemas.openxmlformats.org/officeDocument/2006/relationships/hyperlink" Target="mailto:sales@neonrecon.com" TargetMode="External"/><Relationship Id="rId54" Type="http://schemas.openxmlformats.org/officeDocument/2006/relationships/hyperlink" Target="https://www.vehiclesforchange.org/" TargetMode="External"/><Relationship Id="rId96" Type="http://schemas.openxmlformats.org/officeDocument/2006/relationships/hyperlink" Target="mailto:IR@acvauctions.com" TargetMode="External"/><Relationship Id="rId161" Type="http://schemas.openxmlformats.org/officeDocument/2006/relationships/hyperlink" Target="mailto:info@USHoleInOne.com" TargetMode="External"/><Relationship Id="rId217" Type="http://schemas.openxmlformats.org/officeDocument/2006/relationships/hyperlink" Target="mailto:info@activengage.com" TargetMode="External"/><Relationship Id="rId399" Type="http://schemas.openxmlformats.org/officeDocument/2006/relationships/hyperlink" Target="mailto:support@cardr.com" TargetMode="External"/><Relationship Id="rId564" Type="http://schemas.openxmlformats.org/officeDocument/2006/relationships/hyperlink" Target="mailto:customerservice@rhinotufftanks.com" TargetMode="External"/><Relationship Id="rId259" Type="http://schemas.openxmlformats.org/officeDocument/2006/relationships/hyperlink" Target="mailto:info@c-4analytics.com" TargetMode="External"/><Relationship Id="rId424" Type="http://schemas.openxmlformats.org/officeDocument/2006/relationships/hyperlink" Target="mailto:info@DealerMerchantServices.com" TargetMode="External"/><Relationship Id="rId466" Type="http://schemas.openxmlformats.org/officeDocument/2006/relationships/hyperlink" Target="https://mainstreetinc.net/" TargetMode="External"/><Relationship Id="rId631" Type="http://schemas.openxmlformats.org/officeDocument/2006/relationships/hyperlink" Target="mailto:enqiury@whipmobility.com" TargetMode="External"/><Relationship Id="rId23" Type="http://schemas.openxmlformats.org/officeDocument/2006/relationships/hyperlink" Target="mailto:clientsupport@origence.com" TargetMode="External"/><Relationship Id="rId119" Type="http://schemas.openxmlformats.org/officeDocument/2006/relationships/hyperlink" Target="https://proton.me/" TargetMode="External"/><Relationship Id="rId270" Type="http://schemas.openxmlformats.org/officeDocument/2006/relationships/hyperlink" Target="https://elendsolutions.com/" TargetMode="External"/><Relationship Id="rId326" Type="http://schemas.openxmlformats.org/officeDocument/2006/relationships/hyperlink" Target="mailto:info@americanfirstfinance.com" TargetMode="External"/><Relationship Id="rId533" Type="http://schemas.openxmlformats.org/officeDocument/2006/relationships/hyperlink" Target="mailto:info@omegadvisors.com" TargetMode="External"/><Relationship Id="rId65" Type="http://schemas.openxmlformats.org/officeDocument/2006/relationships/hyperlink" Target="mailto:helpdesk@keypersystems.com" TargetMode="External"/><Relationship Id="rId130" Type="http://schemas.openxmlformats.org/officeDocument/2006/relationships/hyperlink" Target="https://dealersynergy.com/" TargetMode="External"/><Relationship Id="rId368" Type="http://schemas.openxmlformats.org/officeDocument/2006/relationships/hyperlink" Target="mailto:info@autotrustdealer.com" TargetMode="External"/><Relationship Id="rId575" Type="http://schemas.openxmlformats.org/officeDocument/2006/relationships/hyperlink" Target="mailto:help@saleslogs.com" TargetMode="External"/><Relationship Id="rId172" Type="http://schemas.openxmlformats.org/officeDocument/2006/relationships/hyperlink" Target="mailto:askHR@sentry.com" TargetMode="External"/><Relationship Id="rId228" Type="http://schemas.openxmlformats.org/officeDocument/2006/relationships/hyperlink" Target="mailto:support@carnow.com" TargetMode="External"/><Relationship Id="rId435" Type="http://schemas.openxmlformats.org/officeDocument/2006/relationships/hyperlink" Target="mailto:questions@dignifi.com" TargetMode="External"/><Relationship Id="rId477" Type="http://schemas.openxmlformats.org/officeDocument/2006/relationships/hyperlink" Target="mailto:hello@idscan.net" TargetMode="External"/><Relationship Id="rId600" Type="http://schemas.openxmlformats.org/officeDocument/2006/relationships/hyperlink" Target="mailto:info@thetagtracker.com" TargetMode="External"/><Relationship Id="rId642" Type="http://schemas.openxmlformats.org/officeDocument/2006/relationships/hyperlink" Target="https://www.lakewood.org/Home" TargetMode="External"/><Relationship Id="rId281" Type="http://schemas.openxmlformats.org/officeDocument/2006/relationships/hyperlink" Target="mailto:info@nationalbusinessbrokers.com" TargetMode="External"/><Relationship Id="rId337" Type="http://schemas.openxmlformats.org/officeDocument/2006/relationships/hyperlink" Target="https://www.redkap.com/contact" TargetMode="External"/><Relationship Id="rId502" Type="http://schemas.openxmlformats.org/officeDocument/2006/relationships/hyperlink" Target="mailto:Support@Matlineauto.com" TargetMode="External"/><Relationship Id="rId34" Type="http://schemas.openxmlformats.org/officeDocument/2006/relationships/hyperlink" Target="https://kintzgroup.com/" TargetMode="External"/><Relationship Id="rId76" Type="http://schemas.openxmlformats.org/officeDocument/2006/relationships/hyperlink" Target="https://www.cbtnews.com/" TargetMode="External"/><Relationship Id="rId141" Type="http://schemas.openxmlformats.org/officeDocument/2006/relationships/hyperlink" Target="https://www.assurant.com/" TargetMode="External"/><Relationship Id="rId379" Type="http://schemas.openxmlformats.org/officeDocument/2006/relationships/hyperlink" Target="mailto:info@bevi.co" TargetMode="External"/><Relationship Id="rId544" Type="http://schemas.openxmlformats.org/officeDocument/2006/relationships/hyperlink" Target="mailto:info@pioneerdm.com" TargetMode="External"/><Relationship Id="rId586" Type="http://schemas.openxmlformats.org/officeDocument/2006/relationships/hyperlink" Target="mailto:info@sonictoolsusa.com" TargetMode="External"/><Relationship Id="rId7" Type="http://schemas.openxmlformats.org/officeDocument/2006/relationships/hyperlink" Target="mailto:info@liqui-moly.com" TargetMode="External"/><Relationship Id="rId183" Type="http://schemas.openxmlformats.org/officeDocument/2006/relationships/hyperlink" Target="mailto:support@agi.com" TargetMode="External"/><Relationship Id="rId239" Type="http://schemas.openxmlformats.org/officeDocument/2006/relationships/hyperlink" Target="https://www.blackbook.com/" TargetMode="External"/><Relationship Id="rId390" Type="http://schemas.openxmlformats.org/officeDocument/2006/relationships/hyperlink" Target="mailto:Sales@BrinkAlert.com" TargetMode="External"/><Relationship Id="rId404" Type="http://schemas.openxmlformats.org/officeDocument/2006/relationships/hyperlink" Target="mailto:info@cloudxdpo.com" TargetMode="External"/><Relationship Id="rId446" Type="http://schemas.openxmlformats.org/officeDocument/2006/relationships/hyperlink" Target="mailto:CustomerService@JohnDow.com" TargetMode="External"/><Relationship Id="rId611" Type="http://schemas.openxmlformats.org/officeDocument/2006/relationships/hyperlink" Target="mailto:info@truimagesauto.com" TargetMode="External"/><Relationship Id="rId250" Type="http://schemas.openxmlformats.org/officeDocument/2006/relationships/hyperlink" Target="https://www.toyota.com/usa" TargetMode="External"/><Relationship Id="rId292" Type="http://schemas.openxmlformats.org/officeDocument/2006/relationships/hyperlink" Target="https://dealerx.com/" TargetMode="External"/><Relationship Id="rId306" Type="http://schemas.openxmlformats.org/officeDocument/2006/relationships/hyperlink" Target="https://www.jazel.com/" TargetMode="External"/><Relationship Id="rId488" Type="http://schemas.openxmlformats.org/officeDocument/2006/relationships/hyperlink" Target="mailto:info@kenect.com" TargetMode="External"/><Relationship Id="rId45" Type="http://schemas.openxmlformats.org/officeDocument/2006/relationships/hyperlink" Target="mailto:sales@bendpak.com" TargetMode="External"/><Relationship Id="rId87" Type="http://schemas.openxmlformats.org/officeDocument/2006/relationships/hyperlink" Target="https://drivecentric.com/" TargetMode="External"/><Relationship Id="rId110" Type="http://schemas.openxmlformats.org/officeDocument/2006/relationships/hyperlink" Target="mailto:sales@keytrak.com" TargetMode="External"/><Relationship Id="rId348" Type="http://schemas.openxmlformats.org/officeDocument/2006/relationships/hyperlink" Target="mailto:invrelations@advance-auto.com" TargetMode="External"/><Relationship Id="rId513" Type="http://schemas.openxmlformats.org/officeDocument/2006/relationships/hyperlink" Target="mailto:contact@motordna.io" TargetMode="External"/><Relationship Id="rId555" Type="http://schemas.openxmlformats.org/officeDocument/2006/relationships/hyperlink" Target="mailto:kendall@rawlsgroup.com" TargetMode="External"/><Relationship Id="rId597" Type="http://schemas.openxmlformats.org/officeDocument/2006/relationships/hyperlink" Target="mailto:info@strategicmarketing.com" TargetMode="External"/><Relationship Id="rId152" Type="http://schemas.openxmlformats.org/officeDocument/2006/relationships/hyperlink" Target="https://www.cdkglobal.com/" TargetMode="External"/><Relationship Id="rId194" Type="http://schemas.openxmlformats.org/officeDocument/2006/relationships/hyperlink" Target="mailto:support@dealerware.com" TargetMode="External"/><Relationship Id="rId208" Type="http://schemas.openxmlformats.org/officeDocument/2006/relationships/hyperlink" Target="mailto:contact@orbee.com" TargetMode="External"/><Relationship Id="rId415" Type="http://schemas.openxmlformats.org/officeDocument/2006/relationships/hyperlink" Target="mailto:richard.symon@cssiservices.com" TargetMode="External"/><Relationship Id="rId457" Type="http://schemas.openxmlformats.org/officeDocument/2006/relationships/hyperlink" Target="mailto:info@dentpro.com" TargetMode="External"/><Relationship Id="rId622" Type="http://schemas.openxmlformats.org/officeDocument/2006/relationships/hyperlink" Target="mailto:support@viz-auto.com" TargetMode="External"/><Relationship Id="rId261" Type="http://schemas.openxmlformats.org/officeDocument/2006/relationships/hyperlink" Target="mailto:Support@RunBuggy.com" TargetMode="External"/><Relationship Id="rId499" Type="http://schemas.openxmlformats.org/officeDocument/2006/relationships/hyperlink" Target="mailto:media@madd.org" TargetMode="External"/><Relationship Id="rId14" Type="http://schemas.openxmlformats.org/officeDocument/2006/relationships/hyperlink" Target="https://autobutler.com/" TargetMode="External"/><Relationship Id="rId56" Type="http://schemas.openxmlformats.org/officeDocument/2006/relationships/hyperlink" Target="https://www.pencilwrench.com/" TargetMode="External"/><Relationship Id="rId317" Type="http://schemas.openxmlformats.org/officeDocument/2006/relationships/hyperlink" Target="mailto:info@placer.ai" TargetMode="External"/><Relationship Id="rId359" Type="http://schemas.openxmlformats.org/officeDocument/2006/relationships/hyperlink" Target="mailto:claims@armoralldealerproducts.com" TargetMode="External"/><Relationship Id="rId524" Type="http://schemas.openxmlformats.org/officeDocument/2006/relationships/hyperlink" Target="https://netsoltech.com/" TargetMode="External"/><Relationship Id="rId566" Type="http://schemas.openxmlformats.org/officeDocument/2006/relationships/hyperlink" Target="mailto:info@ritehite.com" TargetMode="External"/><Relationship Id="rId98" Type="http://schemas.openxmlformats.org/officeDocument/2006/relationships/hyperlink" Target="https://lotlinx.com/" TargetMode="External"/><Relationship Id="rId121" Type="http://schemas.openxmlformats.org/officeDocument/2006/relationships/hyperlink" Target="mailto:sales@tsdweb.com" TargetMode="External"/><Relationship Id="rId163" Type="http://schemas.openxmlformats.org/officeDocument/2006/relationships/hyperlink" Target="mailto:info@routeone.com" TargetMode="External"/><Relationship Id="rId219" Type="http://schemas.openxmlformats.org/officeDocument/2006/relationships/hyperlink" Target="https://hireology.com/" TargetMode="External"/><Relationship Id="rId370" Type="http://schemas.openxmlformats.org/officeDocument/2006/relationships/hyperlink" Target="mailto:info@aviloo.com" TargetMode="External"/><Relationship Id="rId426" Type="http://schemas.openxmlformats.org/officeDocument/2006/relationships/hyperlink" Target="mailto:Support@Dealer-Pay.com" TargetMode="External"/><Relationship Id="rId633" Type="http://schemas.openxmlformats.org/officeDocument/2006/relationships/hyperlink" Target="mailto:sales@wikimotive.com" TargetMode="External"/><Relationship Id="rId230" Type="http://schemas.openxmlformats.org/officeDocument/2006/relationships/hyperlink" Target="mailto:sales@repay.com" TargetMode="External"/><Relationship Id="rId468" Type="http://schemas.openxmlformats.org/officeDocument/2006/relationships/hyperlink" Target="mailto:press@goto.com" TargetMode="External"/><Relationship Id="rId25" Type="http://schemas.openxmlformats.org/officeDocument/2006/relationships/hyperlink" Target="mailto:sales@autoipacket.com" TargetMode="External"/><Relationship Id="rId67" Type="http://schemas.openxmlformats.org/officeDocument/2006/relationships/hyperlink" Target="https://kpa.io/" TargetMode="External"/><Relationship Id="rId272" Type="http://schemas.openxmlformats.org/officeDocument/2006/relationships/hyperlink" Target="https://www.tkevents.net/" TargetMode="External"/><Relationship Id="rId328" Type="http://schemas.openxmlformats.org/officeDocument/2006/relationships/hyperlink" Target="https://www.autozuu.com/" TargetMode="External"/><Relationship Id="rId535" Type="http://schemas.openxmlformats.org/officeDocument/2006/relationships/hyperlink" Target="mailto:hello@onestepsecureit.com" TargetMode="External"/><Relationship Id="rId577" Type="http://schemas.openxmlformats.org/officeDocument/2006/relationships/hyperlink" Target="mailto:support@savvydealer.com" TargetMode="External"/><Relationship Id="rId132" Type="http://schemas.openxmlformats.org/officeDocument/2006/relationships/hyperlink" Target="https://www.autofi.com/" TargetMode="External"/><Relationship Id="rId174" Type="http://schemas.openxmlformats.org/officeDocument/2006/relationships/hyperlink" Target="mailto:support@automotivemastermind.com" TargetMode="External"/><Relationship Id="rId381" Type="http://schemas.openxmlformats.org/officeDocument/2006/relationships/hyperlink" Target="mailto:bissell.commercial@bissell.com" TargetMode="External"/><Relationship Id="rId602" Type="http://schemas.openxmlformats.org/officeDocument/2006/relationships/hyperlink" Target="mailto:info@taxrecourse.com" TargetMode="External"/><Relationship Id="rId241" Type="http://schemas.openxmlformats.org/officeDocument/2006/relationships/hyperlink" Target="mailto:info@ddsmail.co" TargetMode="External"/><Relationship Id="rId437" Type="http://schemas.openxmlformats.org/officeDocument/2006/relationships/hyperlink" Target="mailto:contactus@dlrdmv.com" TargetMode="External"/><Relationship Id="rId479" Type="http://schemas.openxmlformats.org/officeDocument/2006/relationships/hyperlink" Target="mailto:customerservice@imprintplus.com" TargetMode="External"/><Relationship Id="rId644" Type="http://schemas.openxmlformats.org/officeDocument/2006/relationships/printerSettings" Target="../printerSettings/printerSettings1.bin"/><Relationship Id="rId36" Type="http://schemas.openxmlformats.org/officeDocument/2006/relationships/hyperlink" Target="http://www.kaaryallc.com/" TargetMode="External"/><Relationship Id="rId283" Type="http://schemas.openxmlformats.org/officeDocument/2006/relationships/hyperlink" Target="https://www.devonlube.com/" TargetMode="External"/><Relationship Id="rId339" Type="http://schemas.openxmlformats.org/officeDocument/2006/relationships/hyperlink" Target="mailto:Sales@Accelerate2Compliance.com" TargetMode="External"/><Relationship Id="rId490" Type="http://schemas.openxmlformats.org/officeDocument/2006/relationships/hyperlink" Target="mailto:info@keyence.com" TargetMode="External"/><Relationship Id="rId504" Type="http://schemas.openxmlformats.org/officeDocument/2006/relationships/hyperlink" Target="mailto:csinfo@mcgard.com" TargetMode="External"/><Relationship Id="rId546" Type="http://schemas.openxmlformats.org/officeDocument/2006/relationships/hyperlink" Target="mailto:info@praxis3.com" TargetMode="External"/><Relationship Id="rId78" Type="http://schemas.openxmlformats.org/officeDocument/2006/relationships/hyperlink" Target="https://www.autoalert.com/" TargetMode="External"/><Relationship Id="rId101" Type="http://schemas.openxmlformats.org/officeDocument/2006/relationships/hyperlink" Target="mailto:customerservice@autonews.com" TargetMode="External"/><Relationship Id="rId143" Type="http://schemas.openxmlformats.org/officeDocument/2006/relationships/hyperlink" Target="https://www.yoga.cars/" TargetMode="External"/><Relationship Id="rId185" Type="http://schemas.openxmlformats.org/officeDocument/2006/relationships/hyperlink" Target="mailto:help@edmunds.com" TargetMode="External"/><Relationship Id="rId350" Type="http://schemas.openxmlformats.org/officeDocument/2006/relationships/hyperlink" Target="mailto:info@advocatetax.com" TargetMode="External"/><Relationship Id="rId406" Type="http://schemas.openxmlformats.org/officeDocument/2006/relationships/hyperlink" Target="mailto:info@coldsnap.com" TargetMode="External"/><Relationship Id="rId588" Type="http://schemas.openxmlformats.org/officeDocument/2006/relationships/hyperlink" Target="mailto:info@sautomotive.com" TargetMode="External"/><Relationship Id="rId9" Type="http://schemas.openxmlformats.org/officeDocument/2006/relationships/hyperlink" Target="mailto:sales@explorervanworld.com" TargetMode="External"/><Relationship Id="rId210" Type="http://schemas.openxmlformats.org/officeDocument/2006/relationships/hyperlink" Target="mailto:sales@wellsgroup.com" TargetMode="External"/><Relationship Id="rId392" Type="http://schemas.openxmlformats.org/officeDocument/2006/relationships/hyperlink" Target="mailto:support@calldrip.com" TargetMode="External"/><Relationship Id="rId448" Type="http://schemas.openxmlformats.org/officeDocument/2006/relationships/hyperlink" Target="mailto:salesteam@evreadyenergy.com" TargetMode="External"/><Relationship Id="rId613" Type="http://schemas.openxmlformats.org/officeDocument/2006/relationships/hyperlink" Target="mailto:info@tvi-mp3.com" TargetMode="External"/><Relationship Id="rId252" Type="http://schemas.openxmlformats.org/officeDocument/2006/relationships/hyperlink" Target="mailto:info@sonsio.com" TargetMode="External"/><Relationship Id="rId294" Type="http://schemas.openxmlformats.org/officeDocument/2006/relationships/hyperlink" Target="https://foureyes.io/" TargetMode="External"/><Relationship Id="rId308" Type="http://schemas.openxmlformats.org/officeDocument/2006/relationships/hyperlink" Target="https://www.dealerops.com/" TargetMode="External"/><Relationship Id="rId515" Type="http://schemas.openxmlformats.org/officeDocument/2006/relationships/hyperlink" Target="mailto:deletion@mydealerkpi.com" TargetMode="External"/><Relationship Id="rId47" Type="http://schemas.openxmlformats.org/officeDocument/2006/relationships/hyperlink" Target="mailto:tech@epsilon-inc.com" TargetMode="External"/><Relationship Id="rId89" Type="http://schemas.openxmlformats.org/officeDocument/2006/relationships/hyperlink" Target="https://skai.io/automotive" TargetMode="External"/><Relationship Id="rId112" Type="http://schemas.openxmlformats.org/officeDocument/2006/relationships/hyperlink" Target="mailto:support@autovision.com" TargetMode="External"/><Relationship Id="rId154" Type="http://schemas.openxmlformats.org/officeDocument/2006/relationships/hyperlink" Target="mailto:ussales@autel.com" TargetMode="External"/><Relationship Id="rId361" Type="http://schemas.openxmlformats.org/officeDocument/2006/relationships/hyperlink" Target="mailto:sales@autoalert.com" TargetMode="External"/><Relationship Id="rId557" Type="http://schemas.openxmlformats.org/officeDocument/2006/relationships/hyperlink" Target="mailto:info@recovr.biz" TargetMode="External"/><Relationship Id="rId599" Type="http://schemas.openxmlformats.org/officeDocument/2006/relationships/hyperlink" Target="mailto:contactus@synthesisllp.com" TargetMode="External"/><Relationship Id="rId196" Type="http://schemas.openxmlformats.org/officeDocument/2006/relationships/hyperlink" Target="mailto:kmxfoundation@carmax.com" TargetMode="External"/><Relationship Id="rId417" Type="http://schemas.openxmlformats.org/officeDocument/2006/relationships/hyperlink" Target="mailto:support@covideo.com" TargetMode="External"/><Relationship Id="rId459" Type="http://schemas.openxmlformats.org/officeDocument/2006/relationships/hyperlink" Target="mailto:support@frsdealersolutions.com" TargetMode="External"/><Relationship Id="rId624" Type="http://schemas.openxmlformats.org/officeDocument/2006/relationships/hyperlink" Target="mailto:contact@voze.com" TargetMode="External"/><Relationship Id="rId16" Type="http://schemas.openxmlformats.org/officeDocument/2006/relationships/hyperlink" Target="https://app.botdoc.io/" TargetMode="External"/><Relationship Id="rId221" Type="http://schemas.openxmlformats.org/officeDocument/2006/relationships/hyperlink" Target="https://www.polly.ai/" TargetMode="External"/><Relationship Id="rId263" Type="http://schemas.openxmlformats.org/officeDocument/2006/relationships/hyperlink" Target="mailto:info@ASEeducationFoundation.org" TargetMode="External"/><Relationship Id="rId319" Type="http://schemas.openxmlformats.org/officeDocument/2006/relationships/hyperlink" Target="mailto:support@dynatronsoftware.com" TargetMode="External"/><Relationship Id="rId470" Type="http://schemas.openxmlformats.org/officeDocument/2006/relationships/hyperlink" Target="mailto:gmurray@gpcorp.com" TargetMode="External"/><Relationship Id="rId526" Type="http://schemas.openxmlformats.org/officeDocument/2006/relationships/hyperlink" Target="mailto:info@newroadadvertising.com" TargetMode="External"/><Relationship Id="rId58" Type="http://schemas.openxmlformats.org/officeDocument/2006/relationships/hyperlink" Target="https://www.dealeron.com/" TargetMode="External"/><Relationship Id="rId123" Type="http://schemas.openxmlformats.org/officeDocument/2006/relationships/hyperlink" Target="mailto:sales@700credit.com" TargetMode="External"/><Relationship Id="rId330" Type="http://schemas.openxmlformats.org/officeDocument/2006/relationships/hyperlink" Target="https://www.ff.com/" TargetMode="External"/><Relationship Id="rId568" Type="http://schemas.openxmlformats.org/officeDocument/2006/relationships/hyperlink" Target="mailto:support@rometech.com" TargetMode="External"/><Relationship Id="rId165" Type="http://schemas.openxmlformats.org/officeDocument/2006/relationships/hyperlink" Target="https://www.forddirect.com/" TargetMode="External"/><Relationship Id="rId372" Type="http://schemas.openxmlformats.org/officeDocument/2006/relationships/hyperlink" Target="mailto:hello@axle.insure" TargetMode="External"/><Relationship Id="rId428" Type="http://schemas.openxmlformats.org/officeDocument/2006/relationships/hyperlink" Target="mailto:Sales@dealerstream.com" TargetMode="External"/><Relationship Id="rId635" Type="http://schemas.openxmlformats.org/officeDocument/2006/relationships/hyperlink" Target="mailto:Inquiries@WorthAvenueYachts.com" TargetMode="External"/><Relationship Id="rId232" Type="http://schemas.openxmlformats.org/officeDocument/2006/relationships/hyperlink" Target="mailto:support@xpel.com" TargetMode="External"/><Relationship Id="rId274" Type="http://schemas.openxmlformats.org/officeDocument/2006/relationships/hyperlink" Target="https://thenextup.com/" TargetMode="External"/><Relationship Id="rId481" Type="http://schemas.openxmlformats.org/officeDocument/2006/relationships/hyperlink" Target="mailto:info@inspectrontools.com" TargetMode="External"/><Relationship Id="rId27" Type="http://schemas.openxmlformats.org/officeDocument/2006/relationships/hyperlink" Target="https://www.openlane.com/" TargetMode="External"/><Relationship Id="rId69" Type="http://schemas.openxmlformats.org/officeDocument/2006/relationships/hyperlink" Target="https://www.dealercounsel.com/" TargetMode="External"/><Relationship Id="rId134" Type="http://schemas.openxmlformats.org/officeDocument/2006/relationships/hyperlink" Target="https://activator.ai/" TargetMode="External"/><Relationship Id="rId537" Type="http://schemas.openxmlformats.org/officeDocument/2006/relationships/hyperlink" Target="mailto:info@overheaddoor.com" TargetMode="External"/><Relationship Id="rId579" Type="http://schemas.openxmlformats.org/officeDocument/2006/relationships/hyperlink" Target="mailto:help@selectfi.co" TargetMode="External"/><Relationship Id="rId80" Type="http://schemas.openxmlformats.org/officeDocument/2006/relationships/hyperlink" Target="https://www.nexpart.com/" TargetMode="External"/><Relationship Id="rId176" Type="http://schemas.openxmlformats.org/officeDocument/2006/relationships/hyperlink" Target="mailto:ConsumerResearch@carfax.com" TargetMode="External"/><Relationship Id="rId341" Type="http://schemas.openxmlformats.org/officeDocument/2006/relationships/hyperlink" Target="mailto:acar@acarreport.com" TargetMode="External"/><Relationship Id="rId383" Type="http://schemas.openxmlformats.org/officeDocument/2006/relationships/hyperlink" Target="mailto:info@clarityvoice.com" TargetMode="External"/><Relationship Id="rId439" Type="http://schemas.openxmlformats.org/officeDocument/2006/relationships/hyperlink" Target="mailto:contact@duraservcorp.com" TargetMode="External"/><Relationship Id="rId590" Type="http://schemas.openxmlformats.org/officeDocument/2006/relationships/hyperlink" Target="mailto:contact@getspindle.com" TargetMode="External"/><Relationship Id="rId604" Type="http://schemas.openxmlformats.org/officeDocument/2006/relationships/hyperlink" Target="mailto:legal@gratistech.com" TargetMode="External"/><Relationship Id="rId201" Type="http://schemas.openxmlformats.org/officeDocument/2006/relationships/hyperlink" Target="mailto:support@truvideo.com" TargetMode="External"/><Relationship Id="rId243" Type="http://schemas.openxmlformats.org/officeDocument/2006/relationships/hyperlink" Target="https://timlambgroup.com/" TargetMode="External"/><Relationship Id="rId285" Type="http://schemas.openxmlformats.org/officeDocument/2006/relationships/hyperlink" Target="https://www.dealeruplift.com/" TargetMode="External"/><Relationship Id="rId450" Type="http://schemas.openxmlformats.org/officeDocument/2006/relationships/hyperlink" Target="mailto:parts@explorervan.com" TargetMode="External"/><Relationship Id="rId506" Type="http://schemas.openxmlformats.org/officeDocument/2006/relationships/hyperlink" Target="mailto:info@merchantindustry.com" TargetMode="External"/><Relationship Id="rId38" Type="http://schemas.openxmlformats.org/officeDocument/2006/relationships/hyperlink" Target="https://ikontechnologies.com/" TargetMode="External"/><Relationship Id="rId103" Type="http://schemas.openxmlformats.org/officeDocument/2006/relationships/hyperlink" Target="https://vehlo.com/" TargetMode="External"/><Relationship Id="rId310" Type="http://schemas.openxmlformats.org/officeDocument/2006/relationships/hyperlink" Target="https://stahlwille.com/" TargetMode="External"/><Relationship Id="rId492" Type="http://schemas.openxmlformats.org/officeDocument/2006/relationships/hyperlink" Target="mailto:peter@lectrium.io" TargetMode="External"/><Relationship Id="rId548" Type="http://schemas.openxmlformats.org/officeDocument/2006/relationships/hyperlink" Target="mailto:support@palmoves.com" TargetMode="External"/><Relationship Id="rId91" Type="http://schemas.openxmlformats.org/officeDocument/2006/relationships/hyperlink" Target="https://www.csell.io/" TargetMode="External"/><Relationship Id="rId145" Type="http://schemas.openxmlformats.org/officeDocument/2006/relationships/hyperlink" Target="https://www.solera.com/" TargetMode="External"/><Relationship Id="rId187" Type="http://schemas.openxmlformats.org/officeDocument/2006/relationships/hyperlink" Target="mailto:info@informativ.com" TargetMode="External"/><Relationship Id="rId352" Type="http://schemas.openxmlformats.org/officeDocument/2006/relationships/hyperlink" Target="mailto:Info@CertifiedAgDealer.com" TargetMode="External"/><Relationship Id="rId394" Type="http://schemas.openxmlformats.org/officeDocument/2006/relationships/hyperlink" Target="mailto:hello@usecanopy.com" TargetMode="External"/><Relationship Id="rId408" Type="http://schemas.openxmlformats.org/officeDocument/2006/relationships/hyperlink" Target="mailto:info@colwellconsulting.com" TargetMode="External"/><Relationship Id="rId615" Type="http://schemas.openxmlformats.org/officeDocument/2006/relationships/hyperlink" Target="mailto:info@corp.updatepromise.com" TargetMode="External"/><Relationship Id="rId1" Type="http://schemas.openxmlformats.org/officeDocument/2006/relationships/hyperlink" Target="https://searchlabdigital.com/" TargetMode="External"/><Relationship Id="rId212" Type="http://schemas.openxmlformats.org/officeDocument/2006/relationships/hyperlink" Target="https://www.siriusxm.com/" TargetMode="External"/><Relationship Id="rId233" Type="http://schemas.openxmlformats.org/officeDocument/2006/relationships/hyperlink" Target="https://dealeralchemist.com/" TargetMode="External"/><Relationship Id="rId254" Type="http://schemas.openxmlformats.org/officeDocument/2006/relationships/hyperlink" Target="mailto:sales@passtimegps.com" TargetMode="External"/><Relationship Id="rId440" Type="http://schemas.openxmlformats.org/officeDocument/2006/relationships/hyperlink" Target="mailto:info@ecoological.com" TargetMode="External"/><Relationship Id="rId28" Type="http://schemas.openxmlformats.org/officeDocument/2006/relationships/hyperlink" Target="mailto:us.support@openlane.com" TargetMode="External"/><Relationship Id="rId49" Type="http://schemas.openxmlformats.org/officeDocument/2006/relationships/hyperlink" Target="mailto:support@smartpay.com" TargetMode="External"/><Relationship Id="rId114" Type="http://schemas.openxmlformats.org/officeDocument/2006/relationships/hyperlink" Target="https://www.hyundai.com/" TargetMode="External"/><Relationship Id="rId275" Type="http://schemas.openxmlformats.org/officeDocument/2006/relationships/hyperlink" Target="mailto:sales@thenextup.com" TargetMode="External"/><Relationship Id="rId296" Type="http://schemas.openxmlformats.org/officeDocument/2006/relationships/hyperlink" Target="https://www.cfsearchmarketing.com/" TargetMode="External"/><Relationship Id="rId300" Type="http://schemas.openxmlformats.org/officeDocument/2006/relationships/hyperlink" Target="https://dealerimagepro.com/" TargetMode="External"/><Relationship Id="rId461" Type="http://schemas.openxmlformats.org/officeDocument/2006/relationships/hyperlink" Target="mailto:info@g3coatings.com" TargetMode="External"/><Relationship Id="rId482" Type="http://schemas.openxmlformats.org/officeDocument/2006/relationships/hyperlink" Target="mailto:contact@ieoffices.com" TargetMode="External"/><Relationship Id="rId517" Type="http://schemas.openxmlformats.org/officeDocument/2006/relationships/hyperlink" Target="mailto:info@nabthat.com" TargetMode="External"/><Relationship Id="rId538" Type="http://schemas.openxmlformats.org/officeDocument/2006/relationships/hyperlink" Target="mailto:contracts@us.panasonic.com" TargetMode="External"/><Relationship Id="rId559" Type="http://schemas.openxmlformats.org/officeDocument/2006/relationships/hyperlink" Target="mailto:salesteam@reunionmarketing.com" TargetMode="External"/><Relationship Id="rId60" Type="http://schemas.openxmlformats.org/officeDocument/2006/relationships/hyperlink" Target="https://www.pavilionsinteriors.com/" TargetMode="External"/><Relationship Id="rId81" Type="http://schemas.openxmlformats.org/officeDocument/2006/relationships/hyperlink" Target="mailto:sales@whisolutions.com" TargetMode="External"/><Relationship Id="rId135" Type="http://schemas.openxmlformats.org/officeDocument/2006/relationships/hyperlink" Target="mailto:sales@activator.ai" TargetMode="External"/><Relationship Id="rId156" Type="http://schemas.openxmlformats.org/officeDocument/2006/relationships/hyperlink" Target="https://www.joeverde.com/" TargetMode="External"/><Relationship Id="rId177" Type="http://schemas.openxmlformats.org/officeDocument/2006/relationships/hyperlink" Target="https://vehicles.ridefox.com/" TargetMode="External"/><Relationship Id="rId198" Type="http://schemas.openxmlformats.org/officeDocument/2006/relationships/hyperlink" Target="https://www.carhartt.com/" TargetMode="External"/><Relationship Id="rId321" Type="http://schemas.openxmlformats.org/officeDocument/2006/relationships/hyperlink" Target="mailto:marketing@totalcustomerconnect.com" TargetMode="External"/><Relationship Id="rId342" Type="http://schemas.openxmlformats.org/officeDocument/2006/relationships/hyperlink" Target="mailto:info@accumatic.com" TargetMode="External"/><Relationship Id="rId363" Type="http://schemas.openxmlformats.org/officeDocument/2006/relationships/hyperlink" Target="mailto:czink@cmbcpa.com" TargetMode="External"/><Relationship Id="rId384" Type="http://schemas.openxmlformats.org/officeDocument/2006/relationships/hyperlink" Target="mailto:apptsupport@dealerlogix.com" TargetMode="External"/><Relationship Id="rId419" Type="http://schemas.openxmlformats.org/officeDocument/2006/relationships/hyperlink" Target="mailto:info@cryptonmobile.com" TargetMode="External"/><Relationship Id="rId570" Type="http://schemas.openxmlformats.org/officeDocument/2006/relationships/hyperlink" Target="mailto:rppcustomerservice@roush.com" TargetMode="External"/><Relationship Id="rId591" Type="http://schemas.openxmlformats.org/officeDocument/2006/relationships/hyperlink" Target="mailto:info@sprocketpower.com" TargetMode="External"/><Relationship Id="rId605" Type="http://schemas.openxmlformats.org/officeDocument/2006/relationships/hyperlink" Target="mailto:support@elliott247.com" TargetMode="External"/><Relationship Id="rId626" Type="http://schemas.openxmlformats.org/officeDocument/2006/relationships/hyperlink" Target="mailto:info@vssgrp.com" TargetMode="External"/><Relationship Id="rId202" Type="http://schemas.openxmlformats.org/officeDocument/2006/relationships/hyperlink" Target="https://www.jmagroup.com/" TargetMode="External"/><Relationship Id="rId223" Type="http://schemas.openxmlformats.org/officeDocument/2006/relationships/hyperlink" Target="https://www.ally.com/" TargetMode="External"/><Relationship Id="rId244" Type="http://schemas.openxmlformats.org/officeDocument/2006/relationships/hyperlink" Target="mailto:tim@timlambgroup.com" TargetMode="External"/><Relationship Id="rId430" Type="http://schemas.openxmlformats.org/officeDocument/2006/relationships/hyperlink" Target="mailto:curtis@dealercards.com" TargetMode="External"/><Relationship Id="rId18" Type="http://schemas.openxmlformats.org/officeDocument/2006/relationships/hyperlink" Target="https://sonnysdirect.com/" TargetMode="External"/><Relationship Id="rId39" Type="http://schemas.openxmlformats.org/officeDocument/2006/relationships/hyperlink" Target="mailto:info@ikontechnologies.com" TargetMode="External"/><Relationship Id="rId265" Type="http://schemas.openxmlformats.org/officeDocument/2006/relationships/hyperlink" Target="mailto:marketing@vincue.com" TargetMode="External"/><Relationship Id="rId286" Type="http://schemas.openxmlformats.org/officeDocument/2006/relationships/hyperlink" Target="mailto:info@dealeruplift.com" TargetMode="External"/><Relationship Id="rId451" Type="http://schemas.openxmlformats.org/officeDocument/2006/relationships/hyperlink" Target="mailto:communications@eyeqmonitoring.com" TargetMode="External"/><Relationship Id="rId472" Type="http://schemas.openxmlformats.org/officeDocument/2006/relationships/hyperlink" Target="mailto:contact@handwrytten.com" TargetMode="External"/><Relationship Id="rId493" Type="http://schemas.openxmlformats.org/officeDocument/2006/relationships/hyperlink" Target="mailto:help@lendbuzz.com" TargetMode="External"/><Relationship Id="rId507" Type="http://schemas.openxmlformats.org/officeDocument/2006/relationships/hyperlink" Target="mailto:tom@mcs-sc.com" TargetMode="External"/><Relationship Id="rId528" Type="http://schemas.openxmlformats.org/officeDocument/2006/relationships/hyperlink" Target="mailto:sales@nitssolutions.com" TargetMode="External"/><Relationship Id="rId549" Type="http://schemas.openxmlformats.org/officeDocument/2006/relationships/hyperlink" Target="mailto:Sales@privacy4cars.com" TargetMode="External"/><Relationship Id="rId50" Type="http://schemas.openxmlformats.org/officeDocument/2006/relationships/hyperlink" Target="https://dealerbuilt.com/" TargetMode="External"/><Relationship Id="rId104" Type="http://schemas.openxmlformats.org/officeDocument/2006/relationships/hyperlink" Target="mailto:vehlo_connect@vehlo.com" TargetMode="External"/><Relationship Id="rId125" Type="http://schemas.openxmlformats.org/officeDocument/2006/relationships/hyperlink" Target="mailto:customerservice@agws.com" TargetMode="External"/><Relationship Id="rId146" Type="http://schemas.openxmlformats.org/officeDocument/2006/relationships/hyperlink" Target="https://www.ford.com/" TargetMode="External"/><Relationship Id="rId167" Type="http://schemas.openxmlformats.org/officeDocument/2006/relationships/hyperlink" Target="https://www.dealereprocess.com/" TargetMode="External"/><Relationship Id="rId188" Type="http://schemas.openxmlformats.org/officeDocument/2006/relationships/hyperlink" Target="http://www.shureusa.com/" TargetMode="External"/><Relationship Id="rId311" Type="http://schemas.openxmlformats.org/officeDocument/2006/relationships/hyperlink" Target="mailto:info@stahlwille-americas.com" TargetMode="External"/><Relationship Id="rId332" Type="http://schemas.openxmlformats.org/officeDocument/2006/relationships/hyperlink" Target="mailto:customersupport@jsx.com" TargetMode="External"/><Relationship Id="rId353" Type="http://schemas.openxmlformats.org/officeDocument/2006/relationships/hyperlink" Target="mailto:support@emaze.com)" TargetMode="External"/><Relationship Id="rId374" Type="http://schemas.openxmlformats.org/officeDocument/2006/relationships/hyperlink" Target="mailto:careers@mossadams.com" TargetMode="External"/><Relationship Id="rId395" Type="http://schemas.openxmlformats.org/officeDocument/2006/relationships/hyperlink" Target="https://carcheckking.com/" TargetMode="External"/><Relationship Id="rId409" Type="http://schemas.openxmlformats.org/officeDocument/2006/relationships/hyperlink" Target="mailto:Info@ConditionReports.com" TargetMode="External"/><Relationship Id="rId560" Type="http://schemas.openxmlformats.org/officeDocument/2006/relationships/hyperlink" Target="mailto:security@revolutionparts.com" TargetMode="External"/><Relationship Id="rId581" Type="http://schemas.openxmlformats.org/officeDocument/2006/relationships/hyperlink" Target="mailto:jplude@simoniz.com" TargetMode="External"/><Relationship Id="rId71" Type="http://schemas.openxmlformats.org/officeDocument/2006/relationships/hyperlink" Target="https://www.untdallas.edu/" TargetMode="External"/><Relationship Id="rId92" Type="http://schemas.openxmlformats.org/officeDocument/2006/relationships/hyperlink" Target="mailto:support@csell.co" TargetMode="External"/><Relationship Id="rId213" Type="http://schemas.openxmlformats.org/officeDocument/2006/relationships/hyperlink" Target="mailto:advertising@siriusxm.com" TargetMode="External"/><Relationship Id="rId234" Type="http://schemas.openxmlformats.org/officeDocument/2006/relationships/hyperlink" Target="https://www.harveyexhaust.com/" TargetMode="External"/><Relationship Id="rId420" Type="http://schemas.openxmlformats.org/officeDocument/2006/relationships/hyperlink" Target="mailto:support@curbee.com" TargetMode="External"/><Relationship Id="rId616" Type="http://schemas.openxmlformats.org/officeDocument/2006/relationships/hyperlink" Target="mailto:support@upstart.com" TargetMode="External"/><Relationship Id="rId637" Type="http://schemas.openxmlformats.org/officeDocument/2006/relationships/hyperlink" Target="mailto:sales@xciteauto.com" TargetMode="External"/><Relationship Id="rId2" Type="http://schemas.openxmlformats.org/officeDocument/2006/relationships/hyperlink" Target="https://justicebrothers.com/" TargetMode="External"/><Relationship Id="rId29" Type="http://schemas.openxmlformats.org/officeDocument/2006/relationships/hyperlink" Target="https://www.hunter.com/" TargetMode="External"/><Relationship Id="rId255" Type="http://schemas.openxmlformats.org/officeDocument/2006/relationships/hyperlink" Target="https://complyauto.com/" TargetMode="External"/><Relationship Id="rId276" Type="http://schemas.openxmlformats.org/officeDocument/2006/relationships/hyperlink" Target="https://autospinusa.com/" TargetMode="External"/><Relationship Id="rId297" Type="http://schemas.openxmlformats.org/officeDocument/2006/relationships/hyperlink" Target="mailto:sales@CFSearchMarketing.com" TargetMode="External"/><Relationship Id="rId441" Type="http://schemas.openxmlformats.org/officeDocument/2006/relationships/hyperlink" Target="mailto:info@ecos-systems.com" TargetMode="External"/><Relationship Id="rId462" Type="http://schemas.openxmlformats.org/officeDocument/2006/relationships/hyperlink" Target="mailto:info@iondealer.com" TargetMode="External"/><Relationship Id="rId483" Type="http://schemas.openxmlformats.org/officeDocument/2006/relationships/hyperlink" Target="mailto:sales@intermedia.com" TargetMode="External"/><Relationship Id="rId518" Type="http://schemas.openxmlformats.org/officeDocument/2006/relationships/hyperlink" Target="mailto:info@namebadges.com" TargetMode="External"/><Relationship Id="rId539" Type="http://schemas.openxmlformats.org/officeDocument/2006/relationships/hyperlink" Target="mailto:sales@payjunction.com" TargetMode="External"/><Relationship Id="rId40" Type="http://schemas.openxmlformats.org/officeDocument/2006/relationships/hyperlink" Target="https://www.capitalone.com/" TargetMode="External"/><Relationship Id="rId115" Type="http://schemas.openxmlformats.org/officeDocument/2006/relationships/hyperlink" Target="mailto:ipinfo@hyundai.com" TargetMode="External"/><Relationship Id="rId136" Type="http://schemas.openxmlformats.org/officeDocument/2006/relationships/hyperlink" Target="https://www.1micro.com/" TargetMode="External"/><Relationship Id="rId157" Type="http://schemas.openxmlformats.org/officeDocument/2006/relationships/hyperlink" Target="mailto:info@joeverde.com" TargetMode="External"/><Relationship Id="rId178" Type="http://schemas.openxmlformats.org/officeDocument/2006/relationships/hyperlink" Target="https://rotarysolutions.com/" TargetMode="External"/><Relationship Id="rId301" Type="http://schemas.openxmlformats.org/officeDocument/2006/relationships/hyperlink" Target="mailto:support@dealerimagepro.com" TargetMode="External"/><Relationship Id="rId322" Type="http://schemas.openxmlformats.org/officeDocument/2006/relationships/hyperlink" Target="mailto:Coustomersupport@nccdirect.com" TargetMode="External"/><Relationship Id="rId343" Type="http://schemas.openxmlformats.org/officeDocument/2006/relationships/hyperlink" Target="mailto:customercare@acerentacar.com" TargetMode="External"/><Relationship Id="rId364" Type="http://schemas.openxmlformats.org/officeDocument/2006/relationships/hyperlink" Target="mailto:info@autographanalytics.com" TargetMode="External"/><Relationship Id="rId550" Type="http://schemas.openxmlformats.org/officeDocument/2006/relationships/hyperlink" Target="mailto:KDillon@ProfitKeeperPro.com" TargetMode="External"/><Relationship Id="rId61" Type="http://schemas.openxmlformats.org/officeDocument/2006/relationships/hyperlink" Target="mailto:customerservice@nada.org" TargetMode="External"/><Relationship Id="rId82" Type="http://schemas.openxmlformats.org/officeDocument/2006/relationships/hyperlink" Target="https://www.strategicmarketinginc.com/" TargetMode="External"/><Relationship Id="rId199" Type="http://schemas.openxmlformats.org/officeDocument/2006/relationships/hyperlink" Target="mailto:ccg@t.carhartt.com" TargetMode="External"/><Relationship Id="rId203" Type="http://schemas.openxmlformats.org/officeDocument/2006/relationships/hyperlink" Target="https://herculescarwash.com/" TargetMode="External"/><Relationship Id="rId385" Type="http://schemas.openxmlformats.org/officeDocument/2006/relationships/hyperlink" Target="mailto:hello@bizzycar.com" TargetMode="External"/><Relationship Id="rId571" Type="http://schemas.openxmlformats.org/officeDocument/2006/relationships/hyperlink" Target="mailto:customercare@royaladmin.com" TargetMode="External"/><Relationship Id="rId592" Type="http://schemas.openxmlformats.org/officeDocument/2006/relationships/hyperlink" Target="mailto:info@StabilityNetworks.com" TargetMode="External"/><Relationship Id="rId606" Type="http://schemas.openxmlformats.org/officeDocument/2006/relationships/hyperlink" Target="mailto:info@theredmondco.com" TargetMode="External"/><Relationship Id="rId627" Type="http://schemas.openxmlformats.org/officeDocument/2006/relationships/hyperlink" Target="mailto:info@waldoch.com" TargetMode="External"/><Relationship Id="rId19" Type="http://schemas.openxmlformats.org/officeDocument/2006/relationships/hyperlink" Target="mailto:sales@sonnysdirect.com" TargetMode="External"/><Relationship Id="rId224" Type="http://schemas.openxmlformats.org/officeDocument/2006/relationships/hyperlink" Target="https://www.jdpower.com/" TargetMode="External"/><Relationship Id="rId245" Type="http://schemas.openxmlformats.org/officeDocument/2006/relationships/hyperlink" Target="https://www.uveye.com/" TargetMode="External"/><Relationship Id="rId266" Type="http://schemas.openxmlformats.org/officeDocument/2006/relationships/hyperlink" Target="https://autec-carwash.com/" TargetMode="External"/><Relationship Id="rId287" Type="http://schemas.openxmlformats.org/officeDocument/2006/relationships/hyperlink" Target="https://www.westlakefinancial.com/" TargetMode="External"/><Relationship Id="rId410" Type="http://schemas.openxmlformats.org/officeDocument/2006/relationships/hyperlink" Target="mailto:inquiries@connexionltd.com" TargetMode="External"/><Relationship Id="rId431" Type="http://schemas.openxmlformats.org/officeDocument/2006/relationships/hyperlink" Target="mailto:info@dealerflex.com" TargetMode="External"/><Relationship Id="rId452" Type="http://schemas.openxmlformats.org/officeDocument/2006/relationships/hyperlink" Target="mailto:help@fasten.cc" TargetMode="External"/><Relationship Id="rId473" Type="http://schemas.openxmlformats.org/officeDocument/2006/relationships/hyperlink" Target="mailto:info@hennesseyspecialvehicles.com" TargetMode="External"/><Relationship Id="rId494" Type="http://schemas.openxmlformats.org/officeDocument/2006/relationships/hyperlink" Target="mailto:support@lesautomotive.com" TargetMode="External"/><Relationship Id="rId508" Type="http://schemas.openxmlformats.org/officeDocument/2006/relationships/hyperlink" Target="https://www.mitchellautomotiveservices.com/" TargetMode="External"/><Relationship Id="rId529" Type="http://schemas.openxmlformats.org/officeDocument/2006/relationships/hyperlink" Target="mailto:info@nussbaum-usa.com" TargetMode="External"/><Relationship Id="rId30" Type="http://schemas.openxmlformats.org/officeDocument/2006/relationships/hyperlink" Target="https://www.affinitiv.com/" TargetMode="External"/><Relationship Id="rId105" Type="http://schemas.openxmlformats.org/officeDocument/2006/relationships/hyperlink" Target="https://tekion.com/" TargetMode="External"/><Relationship Id="rId126" Type="http://schemas.openxmlformats.org/officeDocument/2006/relationships/hyperlink" Target="https://www.rytecdoors.com/" TargetMode="External"/><Relationship Id="rId147" Type="http://schemas.openxmlformats.org/officeDocument/2006/relationships/hyperlink" Target="mailto:fordIR@ford.com" TargetMode="External"/><Relationship Id="rId168" Type="http://schemas.openxmlformats.org/officeDocument/2006/relationships/hyperlink" Target="mailto:help@dealeron.com" TargetMode="External"/><Relationship Id="rId312" Type="http://schemas.openxmlformats.org/officeDocument/2006/relationships/hyperlink" Target="https://www.waterfallresort.com/" TargetMode="External"/><Relationship Id="rId333" Type="http://schemas.openxmlformats.org/officeDocument/2006/relationships/hyperlink" Target="https://www.jsx.com/contact" TargetMode="External"/><Relationship Id="rId354" Type="http://schemas.openxmlformats.org/officeDocument/2006/relationships/hyperlink" Target="mailto:info@iada.aero" TargetMode="External"/><Relationship Id="rId540" Type="http://schemas.openxmlformats.org/officeDocument/2006/relationships/hyperlink" Target="mailto:sales@phyron.com" TargetMode="External"/><Relationship Id="rId51" Type="http://schemas.openxmlformats.org/officeDocument/2006/relationships/hyperlink" Target="mailto:support@dealerbuilt.com" TargetMode="External"/><Relationship Id="rId72" Type="http://schemas.openxmlformats.org/officeDocument/2006/relationships/hyperlink" Target="https://volie.com/" TargetMode="External"/><Relationship Id="rId93" Type="http://schemas.openxmlformats.org/officeDocument/2006/relationships/hyperlink" Target="https://www.stellantis.com/" TargetMode="External"/><Relationship Id="rId189" Type="http://schemas.openxmlformats.org/officeDocument/2006/relationships/hyperlink" Target="mailto:Sales@ShureUSA.com" TargetMode="External"/><Relationship Id="rId375" Type="http://schemas.openxmlformats.org/officeDocument/2006/relationships/hyperlink" Target="mailto:rnwlac@lacsalesandmarketing.com" TargetMode="External"/><Relationship Id="rId396" Type="http://schemas.openxmlformats.org/officeDocument/2006/relationships/hyperlink" Target="mailto:john@vintraxx.com" TargetMode="External"/><Relationship Id="rId561" Type="http://schemas.openxmlformats.org/officeDocument/2006/relationships/hyperlink" Target="mailto:contact@revvadas.com" TargetMode="External"/><Relationship Id="rId582" Type="http://schemas.openxmlformats.org/officeDocument/2006/relationships/hyperlink" Target="mailto:help@siro.ai" TargetMode="External"/><Relationship Id="rId617" Type="http://schemas.openxmlformats.org/officeDocument/2006/relationships/hyperlink" Target="mailto:lgrant@vendor20group.com" TargetMode="External"/><Relationship Id="rId638" Type="http://schemas.openxmlformats.org/officeDocument/2006/relationships/hyperlink" Target="mailto:contact@us.getyooz.com" TargetMode="External"/><Relationship Id="rId3" Type="http://schemas.openxmlformats.org/officeDocument/2006/relationships/hyperlink" Target="mailto:domcontact@justicebrothers.com" TargetMode="External"/><Relationship Id="rId214" Type="http://schemas.openxmlformats.org/officeDocument/2006/relationships/hyperlink" Target="https://www.quotible.com/" TargetMode="External"/><Relationship Id="rId235" Type="http://schemas.openxmlformats.org/officeDocument/2006/relationships/hyperlink" Target="https://ncmassociates.com/" TargetMode="External"/><Relationship Id="rId256" Type="http://schemas.openxmlformats.org/officeDocument/2006/relationships/hyperlink" Target="mailto:inquiry@complyauto.com" TargetMode="External"/><Relationship Id="rId277" Type="http://schemas.openxmlformats.org/officeDocument/2006/relationships/hyperlink" Target="mailto:info@autospinusa.com" TargetMode="External"/><Relationship Id="rId298" Type="http://schemas.openxmlformats.org/officeDocument/2006/relationships/hyperlink" Target="https://www.awninc.com/" TargetMode="External"/><Relationship Id="rId400" Type="http://schemas.openxmlformats.org/officeDocument/2006/relationships/hyperlink" Target="mailto:support@elogps.com" TargetMode="External"/><Relationship Id="rId421" Type="http://schemas.openxmlformats.org/officeDocument/2006/relationships/hyperlink" Target="mailto:info@iamdave.ai" TargetMode="External"/><Relationship Id="rId442" Type="http://schemas.openxmlformats.org/officeDocument/2006/relationships/hyperlink" Target="mailto:info@elevationdealerservices.com" TargetMode="External"/><Relationship Id="rId463" Type="http://schemas.openxmlformats.org/officeDocument/2006/relationships/hyperlink" Target="mailto:info@gillrie.com" TargetMode="External"/><Relationship Id="rId484" Type="http://schemas.openxmlformats.org/officeDocument/2006/relationships/hyperlink" Target="mailto:tyler@inventoryspecialists.net" TargetMode="External"/><Relationship Id="rId519" Type="http://schemas.openxmlformats.org/officeDocument/2006/relationships/hyperlink" Target="mailto:Contact@nanawall.com" TargetMode="External"/><Relationship Id="rId116" Type="http://schemas.openxmlformats.org/officeDocument/2006/relationships/hyperlink" Target="https://www.streamcompanies.com/" TargetMode="External"/><Relationship Id="rId137" Type="http://schemas.openxmlformats.org/officeDocument/2006/relationships/hyperlink" Target="mailto:sales@1micro.com" TargetMode="External"/><Relationship Id="rId158" Type="http://schemas.openxmlformats.org/officeDocument/2006/relationships/hyperlink" Target="mailto:info@mudd.com" TargetMode="External"/><Relationship Id="rId302" Type="http://schemas.openxmlformats.org/officeDocument/2006/relationships/hyperlink" Target="https://warrcloud.com/" TargetMode="External"/><Relationship Id="rId323" Type="http://schemas.openxmlformats.org/officeDocument/2006/relationships/hyperlink" Target="https://www.spectrio.com/abn/" TargetMode="External"/><Relationship Id="rId344" Type="http://schemas.openxmlformats.org/officeDocument/2006/relationships/hyperlink" Target="mailto:sales@acupixel.com" TargetMode="External"/><Relationship Id="rId530" Type="http://schemas.openxmlformats.org/officeDocument/2006/relationships/hyperlink" Target="https://ocd-tech.com/" TargetMode="External"/><Relationship Id="rId20" Type="http://schemas.openxmlformats.org/officeDocument/2006/relationships/hyperlink" Target="https://www.gm.com/" TargetMode="External"/><Relationship Id="rId41" Type="http://schemas.openxmlformats.org/officeDocument/2006/relationships/hyperlink" Target="mailto:dmca@capitalone.com" TargetMode="External"/><Relationship Id="rId62" Type="http://schemas.openxmlformats.org/officeDocument/2006/relationships/hyperlink" Target="https://tradepending.com/" TargetMode="External"/><Relationship Id="rId83" Type="http://schemas.openxmlformats.org/officeDocument/2006/relationships/hyperlink" Target="mailto:info@strategicmarketinginc.com" TargetMode="External"/><Relationship Id="rId179" Type="http://schemas.openxmlformats.org/officeDocument/2006/relationships/hyperlink" Target="mailto:sales@rotarysolutions.com" TargetMode="External"/><Relationship Id="rId365" Type="http://schemas.openxmlformats.org/officeDocument/2006/relationships/hyperlink" Target="mailto:info@autonettv.com" TargetMode="External"/><Relationship Id="rId386" Type="http://schemas.openxmlformats.org/officeDocument/2006/relationships/hyperlink" Target="mailto:info@borderlan.com" TargetMode="External"/><Relationship Id="rId551" Type="http://schemas.openxmlformats.org/officeDocument/2006/relationships/hyperlink" Target="mailto:wecare@proguardwarranty.com" TargetMode="External"/><Relationship Id="rId572" Type="http://schemas.openxmlformats.org/officeDocument/2006/relationships/hyperlink" Target="mailto:Rytec.Info@Nucor.com" TargetMode="External"/><Relationship Id="rId593" Type="http://schemas.openxmlformats.org/officeDocument/2006/relationships/hyperlink" Target="mailto:AlexcStatewide@gmail.com" TargetMode="External"/><Relationship Id="rId607" Type="http://schemas.openxmlformats.org/officeDocument/2006/relationships/hyperlink" Target="mailto:info@thinkdigits.com" TargetMode="External"/><Relationship Id="rId628" Type="http://schemas.openxmlformats.org/officeDocument/2006/relationships/hyperlink" Target="mailto:info@walkerhughes.com" TargetMode="External"/><Relationship Id="rId190" Type="http://schemas.openxmlformats.org/officeDocument/2006/relationships/hyperlink" Target="mailto:info@customfacilities.com" TargetMode="External"/><Relationship Id="rId204" Type="http://schemas.openxmlformats.org/officeDocument/2006/relationships/hyperlink" Target="mailto:info@herculescarwash.com" TargetMode="External"/><Relationship Id="rId225" Type="http://schemas.openxmlformats.org/officeDocument/2006/relationships/hyperlink" Target="mailto:jdpowerprivacy@jdpa.com" TargetMode="External"/><Relationship Id="rId246" Type="http://schemas.openxmlformats.org/officeDocument/2006/relationships/hyperlink" Target="https://www.protectiveassetprotection.com/" TargetMode="External"/><Relationship Id="rId267" Type="http://schemas.openxmlformats.org/officeDocument/2006/relationships/hyperlink" Target="mailto:info@autec-carwash.com" TargetMode="External"/><Relationship Id="rId288" Type="http://schemas.openxmlformats.org/officeDocument/2006/relationships/hyperlink" Target="https://belangersinc.com/" TargetMode="External"/><Relationship Id="rId411" Type="http://schemas.openxmlformats.org/officeDocument/2006/relationships/hyperlink" Target="mailto:info@contilecsllc.com" TargetMode="External"/><Relationship Id="rId432" Type="http://schemas.openxmlformats.org/officeDocument/2006/relationships/hyperlink" Target="mailto:info@dealersunited.com" TargetMode="External"/><Relationship Id="rId453" Type="http://schemas.openxmlformats.org/officeDocument/2006/relationships/hyperlink" Target="mailto:sales@bl-innovare.com" TargetMode="External"/><Relationship Id="rId474" Type="http://schemas.openxmlformats.org/officeDocument/2006/relationships/hyperlink" Target="mailto:sales@holeinoneusa.com" TargetMode="External"/><Relationship Id="rId509" Type="http://schemas.openxmlformats.org/officeDocument/2006/relationships/hyperlink" Target="mailto:info@mitchellautomotiveservice.com" TargetMode="External"/><Relationship Id="rId106" Type="http://schemas.openxmlformats.org/officeDocument/2006/relationships/hyperlink" Target="mailto:sales@tekion.com" TargetMode="External"/><Relationship Id="rId127" Type="http://schemas.openxmlformats.org/officeDocument/2006/relationships/hyperlink" Target="mailto:tec@rytecdoors.com" TargetMode="External"/><Relationship Id="rId313" Type="http://schemas.openxmlformats.org/officeDocument/2006/relationships/hyperlink" Target="mailto:info@waterfallresort.com" TargetMode="External"/><Relationship Id="rId495" Type="http://schemas.openxmlformats.org/officeDocument/2006/relationships/hyperlink" Target="mailto:sales@loonadvertising.com" TargetMode="External"/><Relationship Id="rId10" Type="http://schemas.openxmlformats.org/officeDocument/2006/relationships/hyperlink" Target="https://www.hormann.us/" TargetMode="External"/><Relationship Id="rId31" Type="http://schemas.openxmlformats.org/officeDocument/2006/relationships/hyperlink" Target="mailto:solutions@affinitiv.com" TargetMode="External"/><Relationship Id="rId52" Type="http://schemas.openxmlformats.org/officeDocument/2006/relationships/hyperlink" Target="https://www.dealermade.com/" TargetMode="External"/><Relationship Id="rId73" Type="http://schemas.openxmlformats.org/officeDocument/2006/relationships/hyperlink" Target="mailto:info@Volie.com" TargetMode="External"/><Relationship Id="rId94" Type="http://schemas.openxmlformats.org/officeDocument/2006/relationships/hyperlink" Target="mailto:communications@stellantis.com" TargetMode="External"/><Relationship Id="rId148" Type="http://schemas.openxmlformats.org/officeDocument/2006/relationships/hyperlink" Target="https://www.dataonesoftware.com/" TargetMode="External"/><Relationship Id="rId169" Type="http://schemas.openxmlformats.org/officeDocument/2006/relationships/hyperlink" Target="https://www.corpay.com/" TargetMode="External"/><Relationship Id="rId334" Type="http://schemas.openxmlformats.org/officeDocument/2006/relationships/hyperlink" Target="https://www.makingautoeasy.com/" TargetMode="External"/><Relationship Id="rId355" Type="http://schemas.openxmlformats.org/officeDocument/2006/relationships/hyperlink" Target="mailto:service.hpd.us@4FrontES.com" TargetMode="External"/><Relationship Id="rId376" Type="http://schemas.openxmlformats.org/officeDocument/2006/relationships/hyperlink" Target="mailto:ADMIN@1BATTERY4LIFE.COM" TargetMode="External"/><Relationship Id="rId397" Type="http://schemas.openxmlformats.org/officeDocument/2006/relationships/hyperlink" Target="mailto:help@carkeysexpress.com" TargetMode="External"/><Relationship Id="rId520" Type="http://schemas.openxmlformats.org/officeDocument/2006/relationships/hyperlink" Target="mailto:info@nationalrefreshment.com" TargetMode="External"/><Relationship Id="rId541" Type="http://schemas.openxmlformats.org/officeDocument/2006/relationships/hyperlink" Target="mailto:Pinewood.AI@maverick-group.com" TargetMode="External"/><Relationship Id="rId562" Type="http://schemas.openxmlformats.org/officeDocument/2006/relationships/hyperlink" Target="mailto:info@rhinolinings.com" TargetMode="External"/><Relationship Id="rId583" Type="http://schemas.openxmlformats.org/officeDocument/2006/relationships/hyperlink" Target="mailto:info@skaivision.com" TargetMode="External"/><Relationship Id="rId618" Type="http://schemas.openxmlformats.org/officeDocument/2006/relationships/hyperlink" Target="mailto:Sales@Vargasturbo.com" TargetMode="External"/><Relationship Id="rId639" Type="http://schemas.openxmlformats.org/officeDocument/2006/relationships/hyperlink" Target="mailto:info@ziebartworld.com" TargetMode="External"/><Relationship Id="rId4" Type="http://schemas.openxmlformats.org/officeDocument/2006/relationships/hyperlink" Target="mailto:SUPPORT@DEALERVISION.COM" TargetMode="External"/><Relationship Id="rId180" Type="http://schemas.openxmlformats.org/officeDocument/2006/relationships/hyperlink" Target="https://www.pbssystems.com/" TargetMode="External"/><Relationship Id="rId215" Type="http://schemas.openxmlformats.org/officeDocument/2006/relationships/hyperlink" Target="mailto:support@quotible.com" TargetMode="External"/><Relationship Id="rId236" Type="http://schemas.openxmlformats.org/officeDocument/2006/relationships/hyperlink" Target="mailto:ncmmarketing@ncmassociates.com" TargetMode="External"/><Relationship Id="rId257" Type="http://schemas.openxmlformats.org/officeDocument/2006/relationships/hyperlink" Target="https://performancebrokerageservices.com/" TargetMode="External"/><Relationship Id="rId278" Type="http://schemas.openxmlformats.org/officeDocument/2006/relationships/hyperlink" Target="https://www.gsfsgroup.com/" TargetMode="External"/><Relationship Id="rId401" Type="http://schemas.openxmlformats.org/officeDocument/2006/relationships/hyperlink" Target="mailto:info@cartuul.com" TargetMode="External"/><Relationship Id="rId422" Type="http://schemas.openxmlformats.org/officeDocument/2006/relationships/hyperlink" Target="mailto:info@davidlewis.com" TargetMode="External"/><Relationship Id="rId443" Type="http://schemas.openxmlformats.org/officeDocument/2006/relationships/hyperlink" Target="mailto:info@energylogic.com" TargetMode="External"/><Relationship Id="rId464" Type="http://schemas.openxmlformats.org/officeDocument/2006/relationships/hyperlink" Target="mailto:tparrottino@gcfnew.com" TargetMode="External"/><Relationship Id="rId303" Type="http://schemas.openxmlformats.org/officeDocument/2006/relationships/hyperlink" Target="mailto:info@warrcloud.com" TargetMode="External"/><Relationship Id="rId485" Type="http://schemas.openxmlformats.org/officeDocument/2006/relationships/hyperlink" Target="mailto:info@ispaceenvironments.com" TargetMode="External"/><Relationship Id="rId42" Type="http://schemas.openxmlformats.org/officeDocument/2006/relationships/hyperlink" Target="https://www.upstart.com/" TargetMode="External"/><Relationship Id="rId84" Type="http://schemas.openxmlformats.org/officeDocument/2006/relationships/hyperlink" Target="https://www.sustainableauto.com/" TargetMode="External"/><Relationship Id="rId138" Type="http://schemas.openxmlformats.org/officeDocument/2006/relationships/hyperlink" Target="https://www.boschservicesolutions.com/" TargetMode="External"/><Relationship Id="rId345" Type="http://schemas.openxmlformats.org/officeDocument/2006/relationships/hyperlink" Target="mailto:info@adglobal360.com" TargetMode="External"/><Relationship Id="rId387" Type="http://schemas.openxmlformats.org/officeDocument/2006/relationships/hyperlink" Target="mailto:support@blinkai.com" TargetMode="External"/><Relationship Id="rId510" Type="http://schemas.openxmlformats.org/officeDocument/2006/relationships/hyperlink" Target="mailto:info@mocproducts.com" TargetMode="External"/><Relationship Id="rId552" Type="http://schemas.openxmlformats.org/officeDocument/2006/relationships/hyperlink" Target="mailto:global_sales@pudutech.com" TargetMode="External"/><Relationship Id="rId594" Type="http://schemas.openxmlformats.org/officeDocument/2006/relationships/hyperlink" Target="mailto:support@stellaautomotive.com" TargetMode="External"/><Relationship Id="rId608" Type="http://schemas.openxmlformats.org/officeDocument/2006/relationships/hyperlink" Target="mailto:info@tirefax.com" TargetMode="External"/><Relationship Id="rId191" Type="http://schemas.openxmlformats.org/officeDocument/2006/relationships/hyperlink" Target="https://www.bgprod.com/" TargetMode="External"/><Relationship Id="rId205" Type="http://schemas.openxmlformats.org/officeDocument/2006/relationships/hyperlink" Target="https://impel.ai/" TargetMode="External"/><Relationship Id="rId247" Type="http://schemas.openxmlformats.org/officeDocument/2006/relationships/hyperlink" Target="mailto:customersupport@protective.com" TargetMode="External"/><Relationship Id="rId412" Type="http://schemas.openxmlformats.org/officeDocument/2006/relationships/hyperlink" Target="mailto:support@conversica.com" TargetMode="External"/><Relationship Id="rId107" Type="http://schemas.openxmlformats.org/officeDocument/2006/relationships/hyperlink" Target="https://www.gubagoo.com/" TargetMode="External"/><Relationship Id="rId289" Type="http://schemas.openxmlformats.org/officeDocument/2006/relationships/hyperlink" Target="mailto:info@belangersinc.com" TargetMode="External"/><Relationship Id="rId454" Type="http://schemas.openxmlformats.org/officeDocument/2006/relationships/hyperlink" Target="mailto:support@flai.ai" TargetMode="External"/><Relationship Id="rId496" Type="http://schemas.openxmlformats.org/officeDocument/2006/relationships/hyperlink" Target="mailto:info@lprmedia.com" TargetMode="External"/><Relationship Id="rId11" Type="http://schemas.openxmlformats.org/officeDocument/2006/relationships/hyperlink" Target="mailto:info1@hormann.us" TargetMode="External"/><Relationship Id="rId53" Type="http://schemas.openxmlformats.org/officeDocument/2006/relationships/hyperlink" Target="mailto:support@dealermade.com" TargetMode="External"/><Relationship Id="rId149" Type="http://schemas.openxmlformats.org/officeDocument/2006/relationships/hyperlink" Target="mailto:sales@dataonesoftware.com" TargetMode="External"/><Relationship Id="rId314" Type="http://schemas.openxmlformats.org/officeDocument/2006/relationships/hyperlink" Target="https://infinitymassagechairs.com/" TargetMode="External"/><Relationship Id="rId356" Type="http://schemas.openxmlformats.org/officeDocument/2006/relationships/hyperlink" Target="mailto:info@aaprotect.com" TargetMode="External"/><Relationship Id="rId398" Type="http://schemas.openxmlformats.org/officeDocument/2006/relationships/hyperlink" Target="mailto:support@carcutter.com" TargetMode="External"/><Relationship Id="rId521" Type="http://schemas.openxmlformats.org/officeDocument/2006/relationships/hyperlink" Target="mailto:customersupport@nccdirect.com" TargetMode="External"/><Relationship Id="rId563" Type="http://schemas.openxmlformats.org/officeDocument/2006/relationships/hyperlink" Target="mailto:info@cleanwd.com" TargetMode="External"/><Relationship Id="rId619" Type="http://schemas.openxmlformats.org/officeDocument/2006/relationships/hyperlink" Target="mailto:info@buywithvan.com" TargetMode="External"/><Relationship Id="rId95" Type="http://schemas.openxmlformats.org/officeDocument/2006/relationships/hyperlink" Target="https://www.mitsubishicars.com/" TargetMode="External"/><Relationship Id="rId160" Type="http://schemas.openxmlformats.org/officeDocument/2006/relationships/hyperlink" Target="https://www.hio.com/" TargetMode="External"/><Relationship Id="rId216" Type="http://schemas.openxmlformats.org/officeDocument/2006/relationships/hyperlink" Target="https://www.activengage.com/" TargetMode="External"/><Relationship Id="rId423" Type="http://schemas.openxmlformats.org/officeDocument/2006/relationships/hyperlink" Target="mailto:contactus@dealerlifegroup.com" TargetMode="External"/><Relationship Id="rId258" Type="http://schemas.openxmlformats.org/officeDocument/2006/relationships/hyperlink" Target="https://c-4analytics.com/" TargetMode="External"/><Relationship Id="rId465" Type="http://schemas.openxmlformats.org/officeDocument/2006/relationships/hyperlink" Target="mailto:info@mainstreetinc.net" TargetMode="External"/><Relationship Id="rId630" Type="http://schemas.openxmlformats.org/officeDocument/2006/relationships/hyperlink" Target="mailto:info@paidwarranty.com" TargetMode="External"/><Relationship Id="rId22" Type="http://schemas.openxmlformats.org/officeDocument/2006/relationships/hyperlink" Target="https://cudl.com/" TargetMode="External"/><Relationship Id="rId64" Type="http://schemas.openxmlformats.org/officeDocument/2006/relationships/hyperlink" Target="https://www.keypersystems.com/" TargetMode="External"/><Relationship Id="rId118" Type="http://schemas.openxmlformats.org/officeDocument/2006/relationships/hyperlink" Target="mailto:info@add123.com" TargetMode="External"/><Relationship Id="rId325" Type="http://schemas.openxmlformats.org/officeDocument/2006/relationships/hyperlink" Target="http://www.americanfirstfinance.com/" TargetMode="External"/><Relationship Id="rId367" Type="http://schemas.openxmlformats.org/officeDocument/2006/relationships/hyperlink" Target="mailto:support@autotrainer.com" TargetMode="External"/><Relationship Id="rId532" Type="http://schemas.openxmlformats.org/officeDocument/2006/relationships/hyperlink" Target="mailto:info@octanemarketing.com" TargetMode="External"/><Relationship Id="rId574" Type="http://schemas.openxmlformats.org/officeDocument/2006/relationships/hyperlink" Target="mailto:partners@sailfishos.org" TargetMode="External"/><Relationship Id="rId171" Type="http://schemas.openxmlformats.org/officeDocument/2006/relationships/hyperlink" Target="https://www.sentry.com/" TargetMode="External"/><Relationship Id="rId227" Type="http://schemas.openxmlformats.org/officeDocument/2006/relationships/hyperlink" Target="https://www.carnow.com/" TargetMode="External"/><Relationship Id="rId269" Type="http://schemas.openxmlformats.org/officeDocument/2006/relationships/hyperlink" Target="mailto:custserve@sgintl.com" TargetMode="External"/><Relationship Id="rId434" Type="http://schemas.openxmlformats.org/officeDocument/2006/relationships/hyperlink" Target="mailto:degreesatwork@strayer.edu" TargetMode="External"/><Relationship Id="rId476" Type="http://schemas.openxmlformats.org/officeDocument/2006/relationships/hyperlink" Target="mailto:marketing@idealtraits.com" TargetMode="External"/><Relationship Id="rId641" Type="http://schemas.openxmlformats.org/officeDocument/2006/relationships/hyperlink" Target="https://zipdeal.com/" TargetMode="External"/><Relationship Id="rId33" Type="http://schemas.openxmlformats.org/officeDocument/2006/relationships/hyperlink" Target="mailto:info@kintzgroup.com" TargetMode="External"/><Relationship Id="rId129" Type="http://schemas.openxmlformats.org/officeDocument/2006/relationships/hyperlink" Target="mailto:info@dealerwing.com" TargetMode="External"/><Relationship Id="rId280" Type="http://schemas.openxmlformats.org/officeDocument/2006/relationships/hyperlink" Target="https://www.nationalbusinessbrokers.com/" TargetMode="External"/><Relationship Id="rId336" Type="http://schemas.openxmlformats.org/officeDocument/2006/relationships/hyperlink" Target="mailto:support@redkap.com" TargetMode="External"/><Relationship Id="rId501" Type="http://schemas.openxmlformats.org/officeDocument/2006/relationships/hyperlink" Target="mailto:cancel@matador.ai" TargetMode="External"/><Relationship Id="rId543" Type="http://schemas.openxmlformats.org/officeDocument/2006/relationships/hyperlink" Target="mailto:marketing@pinupmarket.com" TargetMode="External"/><Relationship Id="rId75" Type="http://schemas.openxmlformats.org/officeDocument/2006/relationships/hyperlink" Target="mailto:marketing@authenticom.com" TargetMode="External"/><Relationship Id="rId140" Type="http://schemas.openxmlformats.org/officeDocument/2006/relationships/hyperlink" Target="mailto:support@numberai.com" TargetMode="External"/><Relationship Id="rId182" Type="http://schemas.openxmlformats.org/officeDocument/2006/relationships/hyperlink" Target="https://www.agi.net/" TargetMode="External"/><Relationship Id="rId378" Type="http://schemas.openxmlformats.org/officeDocument/2006/relationships/hyperlink" Target="mailto:info@bcjsenterprises.com" TargetMode="External"/><Relationship Id="rId403" Type="http://schemas.openxmlformats.org/officeDocument/2006/relationships/hyperlink" Target="mailto:webmaster@clientcommand.com" TargetMode="External"/><Relationship Id="rId585" Type="http://schemas.openxmlformats.org/officeDocument/2006/relationships/hyperlink" Target="mailto:info@gosokal.com" TargetMode="External"/><Relationship Id="rId6" Type="http://schemas.openxmlformats.org/officeDocument/2006/relationships/hyperlink" Target="https://www.liqui-moly.com/" TargetMode="External"/><Relationship Id="rId238" Type="http://schemas.openxmlformats.org/officeDocument/2006/relationships/hyperlink" Target="mailto:autochecksupport@experian.com" TargetMode="External"/><Relationship Id="rId445" Type="http://schemas.openxmlformats.org/officeDocument/2006/relationships/hyperlink" Target="mailto:info@eurovac.com" TargetMode="External"/><Relationship Id="rId487" Type="http://schemas.openxmlformats.org/officeDocument/2006/relationships/hyperlink" Target="mailto:info@jplusamericas.com" TargetMode="External"/><Relationship Id="rId610" Type="http://schemas.openxmlformats.org/officeDocument/2006/relationships/hyperlink" Target="mailto:hello@tsr360.com" TargetMode="External"/><Relationship Id="rId291" Type="http://schemas.openxmlformats.org/officeDocument/2006/relationships/hyperlink" Target="mailto:info@ConnectedDealerServices.com" TargetMode="External"/><Relationship Id="rId305" Type="http://schemas.openxmlformats.org/officeDocument/2006/relationships/hyperlink" Target="mailto:contact@digitalrainusa.com" TargetMode="External"/><Relationship Id="rId347" Type="http://schemas.openxmlformats.org/officeDocument/2006/relationships/hyperlink" Target="mailto:info@adtaxi.com" TargetMode="External"/><Relationship Id="rId512" Type="http://schemas.openxmlformats.org/officeDocument/2006/relationships/hyperlink" Target="mailto:hello@motoacquire.com" TargetMode="External"/><Relationship Id="rId44" Type="http://schemas.openxmlformats.org/officeDocument/2006/relationships/hyperlink" Target="https://www.bendpak.com/" TargetMode="External"/><Relationship Id="rId86" Type="http://schemas.openxmlformats.org/officeDocument/2006/relationships/hyperlink" Target="mailto:support@callrevu.com" TargetMode="External"/><Relationship Id="rId151" Type="http://schemas.openxmlformats.org/officeDocument/2006/relationships/hyperlink" Target="mailto:hello@purecars.com" TargetMode="External"/><Relationship Id="rId389" Type="http://schemas.openxmlformats.org/officeDocument/2006/relationships/hyperlink" Target="mailto:sales@boxousa.com" TargetMode="External"/><Relationship Id="rId554" Type="http://schemas.openxmlformats.org/officeDocument/2006/relationships/hyperlink" Target="mailto:info@rapidrecon.com" TargetMode="External"/><Relationship Id="rId596" Type="http://schemas.openxmlformats.org/officeDocument/2006/relationships/hyperlink" Target="mailto:sales@se-fi.com" TargetMode="External"/><Relationship Id="rId193" Type="http://schemas.openxmlformats.org/officeDocument/2006/relationships/hyperlink" Target="https://www.dealerware.com/" TargetMode="External"/><Relationship Id="rId207" Type="http://schemas.openxmlformats.org/officeDocument/2006/relationships/hyperlink" Target="https://www.orbee.com/" TargetMode="External"/><Relationship Id="rId249" Type="http://schemas.openxmlformats.org/officeDocument/2006/relationships/hyperlink" Target="https://cphandheld.com/" TargetMode="External"/><Relationship Id="rId414" Type="http://schemas.openxmlformats.org/officeDocument/2006/relationships/hyperlink" Target="mailto:sales@coopable.com" TargetMode="External"/><Relationship Id="rId456" Type="http://schemas.openxmlformats.org/officeDocument/2006/relationships/hyperlink" Target="mailto:info@forcemktg.com" TargetMode="External"/><Relationship Id="rId498" Type="http://schemas.openxmlformats.org/officeDocument/2006/relationships/hyperlink" Target="mailto:Hello@lyteflo.com" TargetMode="External"/><Relationship Id="rId621" Type="http://schemas.openxmlformats.org/officeDocument/2006/relationships/hyperlink" Target="mailto:support@vinaudit.com" TargetMode="External"/><Relationship Id="rId13" Type="http://schemas.openxmlformats.org/officeDocument/2006/relationships/hyperlink" Target="mailto:sales@digitalairstrike.com" TargetMode="External"/><Relationship Id="rId109" Type="http://schemas.openxmlformats.org/officeDocument/2006/relationships/hyperlink" Target="https://www.keytrak.com/" TargetMode="External"/><Relationship Id="rId260" Type="http://schemas.openxmlformats.org/officeDocument/2006/relationships/hyperlink" Target="https://runbuggy.com/" TargetMode="External"/><Relationship Id="rId316" Type="http://schemas.openxmlformats.org/officeDocument/2006/relationships/hyperlink" Target="http://placer.ai/" TargetMode="External"/><Relationship Id="rId523" Type="http://schemas.openxmlformats.org/officeDocument/2006/relationships/hyperlink" Target="mailto:softwaresales@icsusa.com" TargetMode="External"/><Relationship Id="rId55" Type="http://schemas.openxmlformats.org/officeDocument/2006/relationships/hyperlink" Target="mailto:info@vehiclesforchange.org" TargetMode="External"/><Relationship Id="rId97" Type="http://schemas.openxmlformats.org/officeDocument/2006/relationships/hyperlink" Target="https://www.acvauctions.com/" TargetMode="External"/><Relationship Id="rId120" Type="http://schemas.openxmlformats.org/officeDocument/2006/relationships/hyperlink" Target="https://tsdweb.com/" TargetMode="External"/><Relationship Id="rId358" Type="http://schemas.openxmlformats.org/officeDocument/2006/relationships/hyperlink" Target="mailto:info@appraiseall.net" TargetMode="External"/><Relationship Id="rId565" Type="http://schemas.openxmlformats.org/officeDocument/2006/relationships/hyperlink" Target="mailto:partners@ribit.ai" TargetMode="External"/><Relationship Id="rId162" Type="http://schemas.openxmlformats.org/officeDocument/2006/relationships/hyperlink" Target="https://www.routeone.com/" TargetMode="External"/><Relationship Id="rId218" Type="http://schemas.openxmlformats.org/officeDocument/2006/relationships/hyperlink" Target="https://www.zurich.com/" TargetMode="External"/><Relationship Id="rId425" Type="http://schemas.openxmlformats.org/officeDocument/2006/relationships/hyperlink" Target="mailto:sales@dealeromg.com" TargetMode="External"/><Relationship Id="rId467" Type="http://schemas.openxmlformats.org/officeDocument/2006/relationships/hyperlink" Target="mailto:support@goodcar.com" TargetMode="External"/><Relationship Id="rId632" Type="http://schemas.openxmlformats.org/officeDocument/2006/relationships/hyperlink" Target="mailto:support@widewail.com" TargetMode="External"/><Relationship Id="rId271" Type="http://schemas.openxmlformats.org/officeDocument/2006/relationships/hyperlink" Target="mailto:support@elendsolutions.com" TargetMode="External"/><Relationship Id="rId24" Type="http://schemas.openxmlformats.org/officeDocument/2006/relationships/hyperlink" Target="https://www.ipacket.us/" TargetMode="External"/><Relationship Id="rId66" Type="http://schemas.openxmlformats.org/officeDocument/2006/relationships/hyperlink" Target="https://opentv.com/" TargetMode="External"/><Relationship Id="rId131" Type="http://schemas.openxmlformats.org/officeDocument/2006/relationships/hyperlink" Target="mailto:Info@DealerSynergy.com" TargetMode="External"/><Relationship Id="rId327" Type="http://schemas.openxmlformats.org/officeDocument/2006/relationships/hyperlink" Target="https://www.att.com/stores/georgia/alpharetta/80217" TargetMode="External"/><Relationship Id="rId369" Type="http://schemas.openxmlformats.org/officeDocument/2006/relationships/hyperlink" Target="mailto:terms@autoturn.ai" TargetMode="External"/><Relationship Id="rId534" Type="http://schemas.openxmlformats.org/officeDocument/2006/relationships/hyperlink" Target="mailto:Sales@onthespotautodetail.com" TargetMode="External"/><Relationship Id="rId576" Type="http://schemas.openxmlformats.org/officeDocument/2006/relationships/hyperlink" Target="mailto:ryan@slconst.com" TargetMode="External"/><Relationship Id="rId173" Type="http://schemas.openxmlformats.org/officeDocument/2006/relationships/hyperlink" Target="https://www.automotivemastermind.com/" TargetMode="External"/><Relationship Id="rId229" Type="http://schemas.openxmlformats.org/officeDocument/2006/relationships/hyperlink" Target="https://repay.com/" TargetMode="External"/><Relationship Id="rId380" Type="http://schemas.openxmlformats.org/officeDocument/2006/relationships/hyperlink" Target="mailto:info@bigassfans.com" TargetMode="External"/><Relationship Id="rId436" Type="http://schemas.openxmlformats.org/officeDocument/2006/relationships/hyperlink" Target="mailto:sales@direct2dealermarketing.com" TargetMode="External"/><Relationship Id="rId601" Type="http://schemas.openxmlformats.org/officeDocument/2006/relationships/hyperlink" Target="mailto:sales@tapoverdrive.com" TargetMode="External"/><Relationship Id="rId643" Type="http://schemas.openxmlformats.org/officeDocument/2006/relationships/hyperlink" Target="mailto:cmo@lakewood.org" TargetMode="External"/><Relationship Id="rId240" Type="http://schemas.openxmlformats.org/officeDocument/2006/relationships/hyperlink" Target="https://digitaldealershipsystem.com/" TargetMode="External"/><Relationship Id="rId478" Type="http://schemas.openxmlformats.org/officeDocument/2006/relationships/hyperlink" Target="mailto:info@impactdirect.com" TargetMode="External"/><Relationship Id="rId35" Type="http://schemas.openxmlformats.org/officeDocument/2006/relationships/hyperlink" Target="https://www.coxautoinc.com/" TargetMode="External"/><Relationship Id="rId77" Type="http://schemas.openxmlformats.org/officeDocument/2006/relationships/hyperlink" Target="mailto:Info@CBTNews.com" TargetMode="External"/><Relationship Id="rId100" Type="http://schemas.openxmlformats.org/officeDocument/2006/relationships/hyperlink" Target="https://www.autonews.com/" TargetMode="External"/><Relationship Id="rId282" Type="http://schemas.openxmlformats.org/officeDocument/2006/relationships/hyperlink" Target="https://cbermanassociates.com/" TargetMode="External"/><Relationship Id="rId338" Type="http://schemas.openxmlformats.org/officeDocument/2006/relationships/hyperlink" Target="mailto:jay@autoexact.com" TargetMode="External"/><Relationship Id="rId503" Type="http://schemas.openxmlformats.org/officeDocument/2006/relationships/hyperlink" Target="mailto:cs@MavSign.com" TargetMode="External"/><Relationship Id="rId545" Type="http://schemas.openxmlformats.org/officeDocument/2006/relationships/hyperlink" Target="mailto:press@plug.vin" TargetMode="External"/><Relationship Id="rId587" Type="http://schemas.openxmlformats.org/officeDocument/2006/relationships/hyperlink" Target="mailto:hello@hellospecialized.com" TargetMode="External"/><Relationship Id="rId8" Type="http://schemas.openxmlformats.org/officeDocument/2006/relationships/hyperlink" Target="https://www.explorervan.com/" TargetMode="External"/><Relationship Id="rId142" Type="http://schemas.openxmlformats.org/officeDocument/2006/relationships/hyperlink" Target="mailto:boardchair@assurant.com" TargetMode="External"/><Relationship Id="rId184" Type="http://schemas.openxmlformats.org/officeDocument/2006/relationships/hyperlink" Target="https://www.edmunds.com/" TargetMode="External"/><Relationship Id="rId391" Type="http://schemas.openxmlformats.org/officeDocument/2006/relationships/hyperlink" Target="mailto:bsvweb@bushtrucks.com" TargetMode="External"/><Relationship Id="rId405" Type="http://schemas.openxmlformats.org/officeDocument/2006/relationships/hyperlink" Target="mailto:info@coasttechnology.com" TargetMode="External"/><Relationship Id="rId447" Type="http://schemas.openxmlformats.org/officeDocument/2006/relationships/hyperlink" Target="mailto:hi@ev.com" TargetMode="External"/><Relationship Id="rId612" Type="http://schemas.openxmlformats.org/officeDocument/2006/relationships/hyperlink" Target="mailto:support@trustap.com" TargetMode="External"/><Relationship Id="rId251" Type="http://schemas.openxmlformats.org/officeDocument/2006/relationships/hyperlink" Target="https://www.sonsio.com/" TargetMode="External"/><Relationship Id="rId489" Type="http://schemas.openxmlformats.org/officeDocument/2006/relationships/hyperlink" Target="mailto:info@keyvigilant.com" TargetMode="External"/><Relationship Id="rId46" Type="http://schemas.openxmlformats.org/officeDocument/2006/relationships/hyperlink" Target="http://www.epsilonautomotivenada.com/" TargetMode="External"/><Relationship Id="rId293" Type="http://schemas.openxmlformats.org/officeDocument/2006/relationships/hyperlink" Target="mailto:info@dealerx.com" TargetMode="External"/><Relationship Id="rId307" Type="http://schemas.openxmlformats.org/officeDocument/2006/relationships/hyperlink" Target="mailto:info@jazel.com" TargetMode="External"/><Relationship Id="rId349" Type="http://schemas.openxmlformats.org/officeDocument/2006/relationships/hyperlink" Target="mailto:support@adventresources.com" TargetMode="External"/><Relationship Id="rId514" Type="http://schemas.openxmlformats.org/officeDocument/2006/relationships/hyperlink" Target="mailto:info@move2order.com" TargetMode="External"/><Relationship Id="rId556" Type="http://schemas.openxmlformats.org/officeDocument/2006/relationships/hyperlink" Target="mailto:support@RealTimeFeedback.com" TargetMode="External"/><Relationship Id="rId88" Type="http://schemas.openxmlformats.org/officeDocument/2006/relationships/hyperlink" Target="mailto:info@drivecentric.com" TargetMode="External"/><Relationship Id="rId111" Type="http://schemas.openxmlformats.org/officeDocument/2006/relationships/hyperlink" Target="https://www.autovision.com/" TargetMode="External"/><Relationship Id="rId153" Type="http://schemas.openxmlformats.org/officeDocument/2006/relationships/hyperlink" Target="https://www.auteltech.com/" TargetMode="External"/><Relationship Id="rId195" Type="http://schemas.openxmlformats.org/officeDocument/2006/relationships/hyperlink" Target="https://www.carmax.com/" TargetMode="External"/><Relationship Id="rId209" Type="http://schemas.openxmlformats.org/officeDocument/2006/relationships/hyperlink" Target="https://www.podium.com/" TargetMode="External"/><Relationship Id="rId360" Type="http://schemas.openxmlformats.org/officeDocument/2006/relationships/hyperlink" Target="mailto:webmaster@oada.com" TargetMode="External"/><Relationship Id="rId416" Type="http://schemas.openxmlformats.org/officeDocument/2006/relationships/hyperlink" Target="mailto:info@cosurge.cpa" TargetMode="External"/><Relationship Id="rId598" Type="http://schemas.openxmlformats.org/officeDocument/2006/relationships/hyperlink" Target="mailto:support@sunbit.com" TargetMode="External"/><Relationship Id="rId220" Type="http://schemas.openxmlformats.org/officeDocument/2006/relationships/hyperlink" Target="mailto:support@hireology.com" TargetMode="External"/><Relationship Id="rId458" Type="http://schemas.openxmlformats.org/officeDocument/2006/relationships/hyperlink" Target="mailto:info@freedomsolarpower.com" TargetMode="External"/><Relationship Id="rId623" Type="http://schemas.openxmlformats.org/officeDocument/2006/relationships/hyperlink" Target="mailto:info@vossenwheels.com" TargetMode="External"/><Relationship Id="rId15" Type="http://schemas.openxmlformats.org/officeDocument/2006/relationships/hyperlink" Target="mailto:autobutler@broadwayequipment.com" TargetMode="External"/><Relationship Id="rId57" Type="http://schemas.openxmlformats.org/officeDocument/2006/relationships/hyperlink" Target="https://nccdirect.com/" TargetMode="External"/><Relationship Id="rId262" Type="http://schemas.openxmlformats.org/officeDocument/2006/relationships/hyperlink" Target="https://www.aseeducationfoundation.org/" TargetMode="External"/><Relationship Id="rId318" Type="http://schemas.openxmlformats.org/officeDocument/2006/relationships/hyperlink" Target="https://www.dynatronsoftware.com/" TargetMode="External"/><Relationship Id="rId525" Type="http://schemas.openxmlformats.org/officeDocument/2006/relationships/hyperlink" Target="mailto:info@netsoltech.com" TargetMode="External"/><Relationship Id="rId567" Type="http://schemas.openxmlformats.org/officeDocument/2006/relationships/hyperlink" Target="mailto:customerservice@rocked.us" TargetMode="External"/><Relationship Id="rId99" Type="http://schemas.openxmlformats.org/officeDocument/2006/relationships/hyperlink" Target="mailto:hello@lotlinx.com" TargetMode="External"/><Relationship Id="rId122" Type="http://schemas.openxmlformats.org/officeDocument/2006/relationships/hyperlink" Target="https://www.700credit.com/" TargetMode="External"/><Relationship Id="rId164" Type="http://schemas.openxmlformats.org/officeDocument/2006/relationships/hyperlink" Target="https://sherrodvans.com/" TargetMode="External"/><Relationship Id="rId371" Type="http://schemas.openxmlformats.org/officeDocument/2006/relationships/hyperlink" Target="mailto:info@axelautomotive.com" TargetMode="External"/><Relationship Id="rId427" Type="http://schemas.openxmlformats.org/officeDocument/2006/relationships/hyperlink" Target="mailto:info@dealer-solutions.com" TargetMode="External"/><Relationship Id="rId469" Type="http://schemas.openxmlformats.org/officeDocument/2006/relationships/hyperlink" Target="mailto:info@greenline.nyc" TargetMode="External"/><Relationship Id="rId634" Type="http://schemas.openxmlformats.org/officeDocument/2006/relationships/hyperlink" Target="mailto:sales@worktrucksolutions.com" TargetMode="External"/><Relationship Id="rId26" Type="http://schemas.openxmlformats.org/officeDocument/2006/relationships/hyperlink" Target="https://www.cargurus.com/" TargetMode="External"/><Relationship Id="rId231" Type="http://schemas.openxmlformats.org/officeDocument/2006/relationships/hyperlink" Target="https://www.xpel.com/" TargetMode="External"/><Relationship Id="rId273" Type="http://schemas.openxmlformats.org/officeDocument/2006/relationships/hyperlink" Target="mailto:info@tkevents.net" TargetMode="External"/><Relationship Id="rId329" Type="http://schemas.openxmlformats.org/officeDocument/2006/relationships/hyperlink" Target="mailto:contact@autozuu.com" TargetMode="External"/><Relationship Id="rId480" Type="http://schemas.openxmlformats.org/officeDocument/2006/relationships/hyperlink" Target="mailto:solutions@inmar.com" TargetMode="External"/><Relationship Id="rId536" Type="http://schemas.openxmlformats.org/officeDocument/2006/relationships/hyperlink" Target="mailto:support@one-view.com" TargetMode="External"/><Relationship Id="rId68" Type="http://schemas.openxmlformats.org/officeDocument/2006/relationships/hyperlink" Target="mailto:info@kpa.io" TargetMode="External"/><Relationship Id="rId133" Type="http://schemas.openxmlformats.org/officeDocument/2006/relationships/hyperlink" Target="mailto:hello@autofi.co" TargetMode="External"/><Relationship Id="rId175" Type="http://schemas.openxmlformats.org/officeDocument/2006/relationships/hyperlink" Target="https://www.carfax.com/" TargetMode="External"/><Relationship Id="rId340" Type="http://schemas.openxmlformats.org/officeDocument/2006/relationships/hyperlink" Target="mailto:info@a3brands.com" TargetMode="External"/><Relationship Id="rId578" Type="http://schemas.openxmlformats.org/officeDocument/2006/relationships/hyperlink" Target="mailto:Tyler@scansolutions.com" TargetMode="External"/><Relationship Id="rId200" Type="http://schemas.openxmlformats.org/officeDocument/2006/relationships/hyperlink" Target="https://truvideo.com/" TargetMode="External"/><Relationship Id="rId382" Type="http://schemas.openxmlformats.org/officeDocument/2006/relationships/hyperlink" Target="mailto:results@dealerprotraining.com" TargetMode="External"/><Relationship Id="rId438" Type="http://schemas.openxmlformats.org/officeDocument/2006/relationships/hyperlink" Target="mailto:Sales@DreamSeat.com" TargetMode="External"/><Relationship Id="rId603" Type="http://schemas.openxmlformats.org/officeDocument/2006/relationships/hyperlink" Target="mailto:estimating@tealcon.com" TargetMode="External"/><Relationship Id="rId242" Type="http://schemas.openxmlformats.org/officeDocument/2006/relationships/hyperlink" Target="https://public.dealerslink.com/" TargetMode="External"/><Relationship Id="rId284" Type="http://schemas.openxmlformats.org/officeDocument/2006/relationships/hyperlink" Target="https://mocproducts.com/" TargetMode="External"/><Relationship Id="rId491" Type="http://schemas.openxmlformats.org/officeDocument/2006/relationships/hyperlink" Target="mailto:contact@krebsindustries.com" TargetMode="External"/><Relationship Id="rId505" Type="http://schemas.openxmlformats.org/officeDocument/2006/relationships/hyperlink" Target="mailto:info@mcgeecompany.com" TargetMode="External"/><Relationship Id="rId37" Type="http://schemas.openxmlformats.org/officeDocument/2006/relationships/hyperlink" Target="mailto:hr@kaaryallc.com" TargetMode="External"/><Relationship Id="rId79" Type="http://schemas.openxmlformats.org/officeDocument/2006/relationships/hyperlink" Target="https://www.ebay.com/" TargetMode="External"/><Relationship Id="rId102" Type="http://schemas.openxmlformats.org/officeDocument/2006/relationships/hyperlink" Target="https://www.dominiondms.com/" TargetMode="External"/><Relationship Id="rId144" Type="http://schemas.openxmlformats.org/officeDocument/2006/relationships/hyperlink" Target="mailto:hello@yoga.cars" TargetMode="External"/><Relationship Id="rId547" Type="http://schemas.openxmlformats.org/officeDocument/2006/relationships/hyperlink" Target="mailto:abehmoiras@premion.com" TargetMode="External"/><Relationship Id="rId589" Type="http://schemas.openxmlformats.org/officeDocument/2006/relationships/hyperlink" Target="mailto:Support@getspiffy.com" TargetMode="External"/><Relationship Id="rId90" Type="http://schemas.openxmlformats.org/officeDocument/2006/relationships/hyperlink" Target="mailto:skaiauto1@gmail.com" TargetMode="External"/><Relationship Id="rId186" Type="http://schemas.openxmlformats.org/officeDocument/2006/relationships/hyperlink" Target="https://informativ.com/" TargetMode="External"/><Relationship Id="rId351" Type="http://schemas.openxmlformats.org/officeDocument/2006/relationships/hyperlink" Target="mailto:info@adcocommunity.com" TargetMode="External"/><Relationship Id="rId393" Type="http://schemas.openxmlformats.org/officeDocument/2006/relationships/hyperlink" Target="mailto:sales@calltrackingmetrics.com" TargetMode="External"/><Relationship Id="rId407" Type="http://schemas.openxmlformats.org/officeDocument/2006/relationships/hyperlink" Target="mailto:info@colemanhanna.com" TargetMode="External"/><Relationship Id="rId449" Type="http://schemas.openxmlformats.org/officeDocument/2006/relationships/hyperlink" Target="mailto:sales@exceltiregauge.com" TargetMode="External"/><Relationship Id="rId614" Type="http://schemas.openxmlformats.org/officeDocument/2006/relationships/hyperlink" Target="mailto:marketing@uas.com" TargetMode="External"/><Relationship Id="rId211" Type="http://schemas.openxmlformats.org/officeDocument/2006/relationships/hyperlink" Target="https://www.wellsgroup.com/" TargetMode="External"/><Relationship Id="rId253" Type="http://schemas.openxmlformats.org/officeDocument/2006/relationships/hyperlink" Target="https://passtimegps.com/" TargetMode="External"/><Relationship Id="rId295" Type="http://schemas.openxmlformats.org/officeDocument/2006/relationships/hyperlink" Target="mailto:customerservice@foreyes.com" TargetMode="External"/><Relationship Id="rId309" Type="http://schemas.openxmlformats.org/officeDocument/2006/relationships/hyperlink" Target="mailto:sales@dealerops.com" TargetMode="External"/><Relationship Id="rId460" Type="http://schemas.openxmlformats.org/officeDocument/2006/relationships/hyperlink" Target="mailto:get.started@fullpath.com" TargetMode="External"/><Relationship Id="rId516" Type="http://schemas.openxmlformats.org/officeDocument/2006/relationships/hyperlink" Target="mailto:support@mykaarma.com" TargetMode="External"/><Relationship Id="rId48" Type="http://schemas.openxmlformats.org/officeDocument/2006/relationships/hyperlink" Target="http://www.smartpay.com/" TargetMode="External"/><Relationship Id="rId113" Type="http://schemas.openxmlformats.org/officeDocument/2006/relationships/hyperlink" Target="https://www.reyrey.com/" TargetMode="External"/><Relationship Id="rId320" Type="http://schemas.openxmlformats.org/officeDocument/2006/relationships/hyperlink" Target="https://www.totalcustomerconnect.com/" TargetMode="External"/><Relationship Id="rId558" Type="http://schemas.openxmlformats.org/officeDocument/2006/relationships/hyperlink" Target="mailto:Sales@Reputation.com" TargetMode="External"/><Relationship Id="rId155" Type="http://schemas.openxmlformats.org/officeDocument/2006/relationships/hyperlink" Target="https://www.carscommerce.inc/" TargetMode="External"/><Relationship Id="rId197" Type="http://schemas.openxmlformats.org/officeDocument/2006/relationships/hyperlink" Target="https://liquidynamics.com/" TargetMode="External"/><Relationship Id="rId362" Type="http://schemas.openxmlformats.org/officeDocument/2006/relationships/hyperlink" Target="mailto:rwr@autobuilders.net" TargetMode="External"/><Relationship Id="rId418" Type="http://schemas.openxmlformats.org/officeDocument/2006/relationships/hyperlink" Target="mailto:marketing@cross-check.com" TargetMode="External"/><Relationship Id="rId625" Type="http://schemas.openxmlformats.org/officeDocument/2006/relationships/hyperlink" Target="mailto:hi@vsnew.com" TargetMode="External"/><Relationship Id="rId222" Type="http://schemas.openxmlformats.org/officeDocument/2006/relationships/hyperlink" Target="mailto:customerservice@us.ohpolly.com" TargetMode="External"/><Relationship Id="rId264" Type="http://schemas.openxmlformats.org/officeDocument/2006/relationships/hyperlink" Target="https://vincue.com/" TargetMode="External"/><Relationship Id="rId471" Type="http://schemas.openxmlformats.org/officeDocument/2006/relationships/hyperlink" Target="mailto:support@hakimo.ai" TargetMode="External"/><Relationship Id="rId17" Type="http://schemas.openxmlformats.org/officeDocument/2006/relationships/hyperlink" Target="mailto:support@botdoc.io" TargetMode="External"/><Relationship Id="rId59" Type="http://schemas.openxmlformats.org/officeDocument/2006/relationships/hyperlink" Target="https://www.northwood.edu/" TargetMode="External"/><Relationship Id="rId124" Type="http://schemas.openxmlformats.org/officeDocument/2006/relationships/hyperlink" Target="https://www.agws.com/" TargetMode="External"/><Relationship Id="rId527" Type="http://schemas.openxmlformats.org/officeDocument/2006/relationships/hyperlink" Target="mailto:customerservice@nitrouskeys.com" TargetMode="External"/><Relationship Id="rId569" Type="http://schemas.openxmlformats.org/officeDocument/2006/relationships/hyperlink" Target="mailto:info@rotarysolutions.com" TargetMode="External"/><Relationship Id="rId70" Type="http://schemas.openxmlformats.org/officeDocument/2006/relationships/hyperlink" Target="mailto:hwebster@dealercounsel.com" TargetMode="External"/><Relationship Id="rId166" Type="http://schemas.openxmlformats.org/officeDocument/2006/relationships/hyperlink" Target="mailto:fdcare@forddirect.com" TargetMode="External"/><Relationship Id="rId331" Type="http://schemas.openxmlformats.org/officeDocument/2006/relationships/hyperlink" Target="mailto:sales@ff.com" TargetMode="External"/><Relationship Id="rId373" Type="http://schemas.openxmlformats.org/officeDocument/2006/relationships/hyperlink" Target="https://www.mossadams.com/about/locations/new-york-city" TargetMode="External"/><Relationship Id="rId429" Type="http://schemas.openxmlformats.org/officeDocument/2006/relationships/hyperlink" Target="mailto:support@dealerteamwork.com" TargetMode="External"/><Relationship Id="rId580" Type="http://schemas.openxmlformats.org/officeDocument/2006/relationships/hyperlink" Target="mailto:info@sharpline.com" TargetMode="External"/><Relationship Id="rId636" Type="http://schemas.openxmlformats.org/officeDocument/2006/relationships/hyperlink" Target="mailto:techinfo@itwproa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93DD3-F4DA-40D9-A90A-7DD366C05A94}">
  <dimension ref="A1:Y597"/>
  <sheetViews>
    <sheetView tabSelected="1" workbookViewId="0">
      <selection activeCell="C6" sqref="C6"/>
    </sheetView>
  </sheetViews>
  <sheetFormatPr defaultRowHeight="15" x14ac:dyDescent="0.25"/>
  <cols>
    <col min="1" max="1" width="12" bestFit="1" customWidth="1"/>
    <col min="2" max="2" width="16.140625" bestFit="1" customWidth="1"/>
    <col min="3" max="3" width="9.140625" customWidth="1"/>
    <col min="4" max="4" width="28.140625" customWidth="1"/>
    <col min="5" max="5" width="37.7109375" style="12" customWidth="1"/>
    <col min="8" max="12" width="9.140625" customWidth="1"/>
    <col min="13" max="13" width="46.140625" customWidth="1"/>
    <col min="14" max="14" width="10.140625" bestFit="1" customWidth="1"/>
    <col min="17" max="17" width="29.28515625" style="12" bestFit="1" customWidth="1"/>
    <col min="18" max="19" width="9.7109375" bestFit="1" customWidth="1"/>
  </cols>
  <sheetData>
    <row r="1" spans="1:25" x14ac:dyDescent="0.25">
      <c r="A1" s="1" t="s">
        <v>363</v>
      </c>
      <c r="B1" s="2" t="s">
        <v>364</v>
      </c>
      <c r="C1" s="2" t="s">
        <v>365</v>
      </c>
      <c r="D1" s="2" t="s">
        <v>366</v>
      </c>
      <c r="E1" s="11" t="s">
        <v>367</v>
      </c>
      <c r="F1" s="2" t="s">
        <v>368</v>
      </c>
      <c r="G1" s="2" t="s">
        <v>369</v>
      </c>
      <c r="H1" s="2" t="s">
        <v>370</v>
      </c>
      <c r="I1" s="1" t="s">
        <v>371</v>
      </c>
      <c r="J1" s="1" t="s">
        <v>372</v>
      </c>
      <c r="K1" s="1" t="s">
        <v>373</v>
      </c>
      <c r="L1" s="1" t="s">
        <v>374</v>
      </c>
      <c r="M1" s="2" t="s">
        <v>375</v>
      </c>
      <c r="N1" s="2" t="s">
        <v>376</v>
      </c>
      <c r="O1" s="2" t="s">
        <v>377</v>
      </c>
      <c r="P1" s="2" t="s">
        <v>378</v>
      </c>
      <c r="Q1" s="11" t="s">
        <v>379</v>
      </c>
      <c r="R1" s="2" t="s">
        <v>380</v>
      </c>
      <c r="S1" s="2" t="s">
        <v>381</v>
      </c>
      <c r="T1" s="2" t="s">
        <v>382</v>
      </c>
      <c r="U1" s="2" t="s">
        <v>383</v>
      </c>
      <c r="V1" s="2" t="s">
        <v>384</v>
      </c>
      <c r="W1" s="2" t="s">
        <v>385</v>
      </c>
      <c r="X1" s="18">
        <v>46011</v>
      </c>
      <c r="Y1" s="16">
        <v>46006</v>
      </c>
    </row>
    <row r="2" spans="1:25" ht="15" customHeight="1" x14ac:dyDescent="0.25">
      <c r="A2" s="3">
        <v>19524487000</v>
      </c>
      <c r="B2" s="4" t="s">
        <v>2903</v>
      </c>
      <c r="C2" s="4" t="s">
        <v>471</v>
      </c>
      <c r="D2" s="4" t="s">
        <v>155</v>
      </c>
      <c r="E2" s="5" t="s">
        <v>636</v>
      </c>
      <c r="F2" s="4" t="s">
        <v>154</v>
      </c>
      <c r="G2" s="4">
        <v>2400</v>
      </c>
      <c r="H2" s="4"/>
      <c r="I2" s="4"/>
      <c r="J2" s="4"/>
      <c r="K2" s="4"/>
      <c r="L2" s="4"/>
      <c r="M2" s="4" t="s">
        <v>644</v>
      </c>
      <c r="N2" s="4" t="s">
        <v>419</v>
      </c>
      <c r="O2" s="4" t="s">
        <v>388</v>
      </c>
      <c r="P2" s="4" t="s">
        <v>388</v>
      </c>
      <c r="Q2" s="5" t="s">
        <v>645</v>
      </c>
      <c r="R2" s="6">
        <v>46056</v>
      </c>
      <c r="S2" s="6">
        <v>46059</v>
      </c>
      <c r="T2" s="4"/>
      <c r="U2" s="4"/>
      <c r="V2" s="4"/>
      <c r="W2" s="4"/>
      <c r="X2" s="17"/>
    </row>
    <row r="3" spans="1:25" ht="15" customHeight="1" x14ac:dyDescent="0.25">
      <c r="A3" s="4">
        <v>18003763796</v>
      </c>
      <c r="B3" s="4" t="s">
        <v>2903</v>
      </c>
      <c r="C3" s="4" t="s">
        <v>471</v>
      </c>
      <c r="D3" s="8" t="s">
        <v>1091</v>
      </c>
      <c r="E3" s="10" t="s">
        <v>1762</v>
      </c>
      <c r="F3" s="4" t="s">
        <v>1092</v>
      </c>
      <c r="G3" s="4">
        <v>900</v>
      </c>
      <c r="H3" s="4"/>
      <c r="I3" s="4"/>
      <c r="J3" s="4"/>
      <c r="K3" s="4"/>
      <c r="L3" s="4"/>
      <c r="M3" s="4" t="s">
        <v>2261</v>
      </c>
      <c r="N3" s="4" t="s">
        <v>427</v>
      </c>
      <c r="O3" s="4" t="s">
        <v>388</v>
      </c>
      <c r="P3" s="4" t="s">
        <v>388</v>
      </c>
      <c r="Q3" s="9" t="s">
        <v>2262</v>
      </c>
      <c r="R3" s="6">
        <v>46056</v>
      </c>
      <c r="S3" s="6">
        <v>46059</v>
      </c>
      <c r="T3" s="4"/>
      <c r="U3" s="4"/>
      <c r="V3" s="4"/>
      <c r="W3" s="4"/>
      <c r="X3" s="17"/>
    </row>
    <row r="4" spans="1:25" ht="15" customHeight="1" x14ac:dyDescent="0.25">
      <c r="A4" s="3">
        <v>15742677666</v>
      </c>
      <c r="B4" s="4" t="s">
        <v>2903</v>
      </c>
      <c r="C4" s="4" t="s">
        <v>471</v>
      </c>
      <c r="D4" s="4" t="s">
        <v>8</v>
      </c>
      <c r="E4" s="5" t="s">
        <v>408</v>
      </c>
      <c r="F4" s="4" t="s">
        <v>7</v>
      </c>
      <c r="G4" s="4">
        <v>1600</v>
      </c>
      <c r="H4" s="4"/>
      <c r="I4" s="4"/>
      <c r="J4" s="4"/>
      <c r="K4" s="4"/>
      <c r="L4" s="4"/>
      <c r="M4" s="4" t="s">
        <v>406</v>
      </c>
      <c r="N4" s="4" t="s">
        <v>407</v>
      </c>
      <c r="O4" s="4" t="s">
        <v>388</v>
      </c>
      <c r="P4" s="4" t="s">
        <v>388</v>
      </c>
      <c r="Q4" s="5" t="s">
        <v>409</v>
      </c>
      <c r="R4" s="6">
        <v>46056</v>
      </c>
      <c r="S4" s="6">
        <v>46059</v>
      </c>
      <c r="T4" s="4"/>
      <c r="U4" s="4"/>
      <c r="V4" s="4"/>
      <c r="W4" s="4"/>
      <c r="X4" s="17"/>
    </row>
    <row r="5" spans="1:25" ht="15" customHeight="1" x14ac:dyDescent="0.25">
      <c r="A5" s="3">
        <v>18662733848</v>
      </c>
      <c r="B5" s="4" t="s">
        <v>2903</v>
      </c>
      <c r="C5" s="4" t="s">
        <v>471</v>
      </c>
      <c r="D5" s="4" t="s">
        <v>141</v>
      </c>
      <c r="E5" s="5" t="s">
        <v>553</v>
      </c>
      <c r="F5" s="4" t="s">
        <v>140</v>
      </c>
      <c r="G5" s="4">
        <v>400</v>
      </c>
      <c r="H5" s="4"/>
      <c r="I5" s="4"/>
      <c r="J5" s="4"/>
      <c r="K5" s="4"/>
      <c r="L5" s="4"/>
      <c r="M5" s="4" t="s">
        <v>619</v>
      </c>
      <c r="N5" s="4" t="s">
        <v>431</v>
      </c>
      <c r="O5" s="4" t="s">
        <v>388</v>
      </c>
      <c r="P5" s="4" t="s">
        <v>388</v>
      </c>
      <c r="Q5" s="5" t="s">
        <v>620</v>
      </c>
      <c r="R5" s="6">
        <v>46056</v>
      </c>
      <c r="S5" s="6">
        <v>46059</v>
      </c>
      <c r="T5" s="4"/>
      <c r="U5" s="4"/>
      <c r="V5" s="4"/>
      <c r="W5" s="4"/>
      <c r="X5" s="17"/>
    </row>
    <row r="6" spans="1:25" ht="15" customHeight="1" x14ac:dyDescent="0.25">
      <c r="A6" s="4">
        <v>18446375511</v>
      </c>
      <c r="B6" s="4" t="s">
        <v>2903</v>
      </c>
      <c r="C6" s="4" t="s">
        <v>471</v>
      </c>
      <c r="D6" s="8" t="s">
        <v>941</v>
      </c>
      <c r="E6" s="10" t="s">
        <v>1765</v>
      </c>
      <c r="F6" s="4" t="s">
        <v>942</v>
      </c>
      <c r="G6" s="4">
        <v>200</v>
      </c>
      <c r="H6" s="4"/>
      <c r="I6" s="4"/>
      <c r="J6" s="4"/>
      <c r="K6" s="4"/>
      <c r="L6" s="4"/>
      <c r="M6" s="4" t="s">
        <v>2263</v>
      </c>
      <c r="N6" s="4" t="s">
        <v>419</v>
      </c>
      <c r="O6" s="4" t="s">
        <v>388</v>
      </c>
      <c r="P6" s="4" t="s">
        <v>388</v>
      </c>
      <c r="Q6" s="9" t="s">
        <v>2264</v>
      </c>
      <c r="R6" s="6">
        <v>46056</v>
      </c>
      <c r="S6" s="6">
        <v>46059</v>
      </c>
      <c r="T6" s="4"/>
      <c r="U6" s="4"/>
      <c r="V6" s="4"/>
      <c r="W6" s="4"/>
      <c r="X6" s="17"/>
    </row>
    <row r="7" spans="1:25" ht="15" customHeight="1" x14ac:dyDescent="0.25">
      <c r="A7" s="4">
        <v>13023946940</v>
      </c>
      <c r="B7" s="4" t="s">
        <v>2903</v>
      </c>
      <c r="C7" s="4" t="s">
        <v>471</v>
      </c>
      <c r="D7" s="8" t="s">
        <v>1529</v>
      </c>
      <c r="E7" s="10" t="s">
        <v>1766</v>
      </c>
      <c r="F7" s="4" t="s">
        <v>1530</v>
      </c>
      <c r="G7" s="4">
        <v>200</v>
      </c>
      <c r="H7" s="4"/>
      <c r="I7" s="4"/>
      <c r="J7" s="4"/>
      <c r="K7" s="4"/>
      <c r="L7" s="4"/>
      <c r="M7" s="4" t="s">
        <v>2271</v>
      </c>
      <c r="N7" s="4" t="s">
        <v>1981</v>
      </c>
      <c r="O7" s="4" t="s">
        <v>388</v>
      </c>
      <c r="P7" s="4" t="s">
        <v>388</v>
      </c>
      <c r="Q7" s="9" t="s">
        <v>2265</v>
      </c>
      <c r="R7" s="6">
        <v>46056</v>
      </c>
      <c r="S7" s="6">
        <v>46059</v>
      </c>
      <c r="T7" s="4"/>
      <c r="U7" s="4"/>
      <c r="V7" s="4"/>
      <c r="W7" s="4"/>
      <c r="X7" s="17"/>
    </row>
    <row r="8" spans="1:25" ht="15" customHeight="1" x14ac:dyDescent="0.25">
      <c r="A8" s="4">
        <v>18178806032</v>
      </c>
      <c r="B8" s="4" t="s">
        <v>2903</v>
      </c>
      <c r="C8" s="4" t="s">
        <v>471</v>
      </c>
      <c r="D8" s="8" t="s">
        <v>943</v>
      </c>
      <c r="E8" s="10" t="s">
        <v>1767</v>
      </c>
      <c r="F8" s="4" t="s">
        <v>944</v>
      </c>
      <c r="G8" s="4">
        <v>200</v>
      </c>
      <c r="H8" s="4"/>
      <c r="I8" s="4"/>
      <c r="J8" s="4"/>
      <c r="K8" s="4"/>
      <c r="L8" s="4"/>
      <c r="M8" s="4" t="s">
        <v>2272</v>
      </c>
      <c r="N8" s="4" t="s">
        <v>458</v>
      </c>
      <c r="O8" s="4" t="s">
        <v>388</v>
      </c>
      <c r="P8" s="4" t="s">
        <v>388</v>
      </c>
      <c r="Q8" s="10"/>
      <c r="R8" s="6">
        <v>46056</v>
      </c>
      <c r="S8" s="6">
        <v>46059</v>
      </c>
      <c r="T8" s="4"/>
      <c r="U8" s="4"/>
      <c r="V8" s="4"/>
      <c r="W8" s="4"/>
      <c r="X8" s="17"/>
    </row>
    <row r="9" spans="1:25" ht="15" customHeight="1" x14ac:dyDescent="0.25">
      <c r="A9" s="4">
        <v>18005844653</v>
      </c>
      <c r="B9" s="4" t="s">
        <v>2903</v>
      </c>
      <c r="C9" s="4" t="s">
        <v>471</v>
      </c>
      <c r="D9" s="8" t="s">
        <v>1727</v>
      </c>
      <c r="E9" s="9" t="s">
        <v>1758</v>
      </c>
      <c r="F9" s="4" t="s">
        <v>1728</v>
      </c>
      <c r="G9" s="4">
        <v>200</v>
      </c>
      <c r="H9" s="4"/>
      <c r="I9" s="4"/>
      <c r="J9" s="4"/>
      <c r="K9" s="4"/>
      <c r="L9" s="4"/>
      <c r="M9" s="4" t="s">
        <v>2244</v>
      </c>
      <c r="N9" s="4" t="s">
        <v>427</v>
      </c>
      <c r="O9" s="4" t="s">
        <v>388</v>
      </c>
      <c r="P9" s="4" t="s">
        <v>388</v>
      </c>
      <c r="Q9" s="9" t="s">
        <v>1759</v>
      </c>
      <c r="R9" s="6">
        <v>46056</v>
      </c>
      <c r="S9" s="6">
        <v>46059</v>
      </c>
      <c r="T9" s="4"/>
      <c r="U9" s="4"/>
      <c r="V9" s="4"/>
      <c r="W9" s="4"/>
      <c r="X9" s="17"/>
    </row>
    <row r="10" spans="1:25" ht="15" customHeight="1" x14ac:dyDescent="0.25">
      <c r="A10" s="4">
        <v>18884092227</v>
      </c>
      <c r="B10" s="4" t="s">
        <v>2903</v>
      </c>
      <c r="C10" s="4" t="s">
        <v>471</v>
      </c>
      <c r="D10" s="8" t="s">
        <v>973</v>
      </c>
      <c r="E10" s="10" t="s">
        <v>1768</v>
      </c>
      <c r="F10" s="4" t="s">
        <v>974</v>
      </c>
      <c r="G10" s="4">
        <v>100</v>
      </c>
      <c r="H10" s="4"/>
      <c r="I10" s="4"/>
      <c r="J10" s="4"/>
      <c r="K10" s="4"/>
      <c r="L10" s="4"/>
      <c r="M10" s="4" t="s">
        <v>2273</v>
      </c>
      <c r="N10" s="4" t="s">
        <v>424</v>
      </c>
      <c r="O10" s="4" t="s">
        <v>388</v>
      </c>
      <c r="P10" s="4" t="s">
        <v>388</v>
      </c>
      <c r="Q10" s="9" t="s">
        <v>2274</v>
      </c>
      <c r="R10" s="6">
        <v>46056</v>
      </c>
      <c r="S10" s="6">
        <v>46059</v>
      </c>
      <c r="T10" s="4"/>
      <c r="U10" s="4"/>
      <c r="V10" s="4"/>
      <c r="W10" s="4"/>
      <c r="X10" s="17"/>
    </row>
    <row r="11" spans="1:25" ht="15" customHeight="1" x14ac:dyDescent="0.25">
      <c r="A11" s="4">
        <v>18775007049</v>
      </c>
      <c r="B11" s="4" t="s">
        <v>2903</v>
      </c>
      <c r="C11" s="4" t="s">
        <v>471</v>
      </c>
      <c r="D11" s="8" t="s">
        <v>1431</v>
      </c>
      <c r="E11" s="10" t="s">
        <v>1769</v>
      </c>
      <c r="F11" s="4" t="s">
        <v>1432</v>
      </c>
      <c r="G11" s="4">
        <v>100</v>
      </c>
      <c r="H11" s="4"/>
      <c r="I11" s="4"/>
      <c r="J11" s="4"/>
      <c r="K11" s="4"/>
      <c r="L11" s="4"/>
      <c r="M11" s="4" t="s">
        <v>2275</v>
      </c>
      <c r="N11" s="4" t="s">
        <v>1770</v>
      </c>
      <c r="O11" s="4" t="s">
        <v>388</v>
      </c>
      <c r="P11" s="4" t="s">
        <v>388</v>
      </c>
      <c r="Q11" s="9" t="s">
        <v>2266</v>
      </c>
      <c r="R11" s="6">
        <v>46056</v>
      </c>
      <c r="S11" s="6">
        <v>46059</v>
      </c>
      <c r="T11" s="4"/>
      <c r="U11" s="4"/>
      <c r="V11" s="4"/>
      <c r="W11" s="4"/>
      <c r="X11" s="17"/>
    </row>
    <row r="12" spans="1:25" ht="15" customHeight="1" x14ac:dyDescent="0.25">
      <c r="A12" s="4">
        <v>18778223872</v>
      </c>
      <c r="B12" s="4" t="s">
        <v>2903</v>
      </c>
      <c r="C12" s="4" t="s">
        <v>471</v>
      </c>
      <c r="D12" s="8" t="s">
        <v>1739</v>
      </c>
      <c r="E12" s="10" t="s">
        <v>1771</v>
      </c>
      <c r="F12" s="4" t="s">
        <v>1740</v>
      </c>
      <c r="G12" s="4">
        <v>100</v>
      </c>
      <c r="H12" s="4"/>
      <c r="I12" s="4"/>
      <c r="J12" s="4"/>
      <c r="K12" s="4"/>
      <c r="L12" s="4"/>
      <c r="M12" s="4" t="s">
        <v>2277</v>
      </c>
      <c r="N12" s="4" t="s">
        <v>407</v>
      </c>
      <c r="O12" s="4" t="s">
        <v>388</v>
      </c>
      <c r="P12" s="4" t="s">
        <v>388</v>
      </c>
      <c r="Q12" s="9" t="s">
        <v>2276</v>
      </c>
      <c r="R12" s="6">
        <v>46056</v>
      </c>
      <c r="S12" s="6">
        <v>46059</v>
      </c>
      <c r="T12" s="4"/>
      <c r="U12" s="4"/>
      <c r="V12" s="4"/>
      <c r="W12" s="4"/>
      <c r="X12" s="17"/>
    </row>
    <row r="13" spans="1:25" ht="15" customHeight="1" x14ac:dyDescent="0.25">
      <c r="A13" s="3">
        <v>18773374444</v>
      </c>
      <c r="B13" s="4" t="s">
        <v>2903</v>
      </c>
      <c r="C13" s="4" t="s">
        <v>471</v>
      </c>
      <c r="D13" s="4" t="s">
        <v>153</v>
      </c>
      <c r="E13" s="5" t="s">
        <v>633</v>
      </c>
      <c r="F13" s="4" t="s">
        <v>152</v>
      </c>
      <c r="G13" s="4">
        <v>400</v>
      </c>
      <c r="H13" s="4"/>
      <c r="I13" s="4"/>
      <c r="J13" s="4"/>
      <c r="K13" s="4"/>
      <c r="L13" s="4"/>
      <c r="M13" s="4" t="s">
        <v>634</v>
      </c>
      <c r="N13" s="4" t="s">
        <v>479</v>
      </c>
      <c r="O13" s="4" t="s">
        <v>388</v>
      </c>
      <c r="P13" s="4" t="s">
        <v>388</v>
      </c>
      <c r="Q13" s="5" t="s">
        <v>635</v>
      </c>
      <c r="R13" s="6">
        <v>46056</v>
      </c>
      <c r="S13" s="6">
        <v>46059</v>
      </c>
      <c r="T13" s="4"/>
      <c r="U13" s="4"/>
      <c r="V13" s="4"/>
      <c r="W13" s="4"/>
      <c r="X13" s="17"/>
    </row>
    <row r="14" spans="1:25" ht="15" customHeight="1" x14ac:dyDescent="0.25">
      <c r="A14" s="3">
        <v>18004417779</v>
      </c>
      <c r="B14" s="4" t="s">
        <v>2903</v>
      </c>
      <c r="C14" s="4" t="s">
        <v>471</v>
      </c>
      <c r="D14" s="4" t="s">
        <v>242</v>
      </c>
      <c r="E14" s="5" t="s">
        <v>744</v>
      </c>
      <c r="F14" s="4" t="s">
        <v>241</v>
      </c>
      <c r="G14" s="4">
        <v>1200</v>
      </c>
      <c r="H14" s="4"/>
      <c r="I14" s="4"/>
      <c r="J14" s="4"/>
      <c r="K14" s="4"/>
      <c r="L14" s="4"/>
      <c r="M14" s="4" t="s">
        <v>783</v>
      </c>
      <c r="N14" s="4" t="s">
        <v>427</v>
      </c>
      <c r="O14" s="4" t="s">
        <v>388</v>
      </c>
      <c r="P14" s="4" t="s">
        <v>388</v>
      </c>
      <c r="Q14" s="5" t="s">
        <v>676</v>
      </c>
      <c r="R14" s="6">
        <v>46056</v>
      </c>
      <c r="S14" s="6">
        <v>46059</v>
      </c>
      <c r="T14" s="4"/>
      <c r="U14" s="4"/>
      <c r="V14" s="4"/>
      <c r="W14" s="4"/>
      <c r="X14" s="17"/>
    </row>
    <row r="15" spans="1:25" ht="15" customHeight="1" x14ac:dyDescent="0.25">
      <c r="A15" s="4">
        <v>13106026632</v>
      </c>
      <c r="B15" s="4" t="s">
        <v>2903</v>
      </c>
      <c r="C15" s="4" t="s">
        <v>471</v>
      </c>
      <c r="D15" s="8" t="s">
        <v>1353</v>
      </c>
      <c r="E15" s="10" t="s">
        <v>1772</v>
      </c>
      <c r="F15" s="4" t="s">
        <v>1354</v>
      </c>
      <c r="G15" s="4">
        <v>100</v>
      </c>
      <c r="H15" s="4"/>
      <c r="I15" s="4"/>
      <c r="J15" s="4"/>
      <c r="K15" s="4"/>
      <c r="L15" s="4"/>
      <c r="M15" s="4" t="s">
        <v>2278</v>
      </c>
      <c r="N15" s="4" t="s">
        <v>398</v>
      </c>
      <c r="O15" s="4" t="s">
        <v>388</v>
      </c>
      <c r="P15" s="4" t="s">
        <v>388</v>
      </c>
      <c r="Q15" s="9" t="s">
        <v>2279</v>
      </c>
      <c r="R15" s="6">
        <v>46056</v>
      </c>
      <c r="S15" s="6">
        <v>46059</v>
      </c>
      <c r="T15" s="4"/>
      <c r="U15" s="4"/>
      <c r="V15" s="4"/>
      <c r="W15" s="4"/>
      <c r="X15" s="17"/>
    </row>
    <row r="16" spans="1:25" ht="15" customHeight="1" x14ac:dyDescent="0.25">
      <c r="A16" s="3">
        <v>18005534070</v>
      </c>
      <c r="B16" s="4" t="s">
        <v>2903</v>
      </c>
      <c r="C16" s="4" t="s">
        <v>471</v>
      </c>
      <c r="D16" s="4" t="s">
        <v>113</v>
      </c>
      <c r="E16" s="5" t="s">
        <v>582</v>
      </c>
      <c r="F16" s="4" t="s">
        <v>112</v>
      </c>
      <c r="G16" s="4">
        <v>4500</v>
      </c>
      <c r="H16" s="4"/>
      <c r="I16" s="4"/>
      <c r="J16" s="4"/>
      <c r="K16" s="4"/>
      <c r="L16" s="4"/>
      <c r="M16" s="4" t="s">
        <v>580</v>
      </c>
      <c r="N16" s="4" t="s">
        <v>581</v>
      </c>
      <c r="O16" s="4" t="s">
        <v>388</v>
      </c>
      <c r="P16" s="4" t="s">
        <v>388</v>
      </c>
      <c r="Q16" s="5" t="s">
        <v>579</v>
      </c>
      <c r="R16" s="6">
        <v>46056</v>
      </c>
      <c r="S16" s="6">
        <v>46059</v>
      </c>
      <c r="T16" s="4"/>
      <c r="U16" s="4"/>
      <c r="V16" s="4"/>
      <c r="W16" s="4"/>
      <c r="X16" s="17"/>
    </row>
    <row r="17" spans="1:25" ht="15" customHeight="1" x14ac:dyDescent="0.25">
      <c r="A17" s="4">
        <v>9289224104</v>
      </c>
      <c r="B17" s="4" t="s">
        <v>2903</v>
      </c>
      <c r="C17" s="4" t="s">
        <v>471</v>
      </c>
      <c r="D17" s="8" t="s">
        <v>1609</v>
      </c>
      <c r="E17" s="10" t="s">
        <v>1773</v>
      </c>
      <c r="F17" s="4" t="s">
        <v>1610</v>
      </c>
      <c r="G17" s="4">
        <v>100</v>
      </c>
      <c r="H17" s="4"/>
      <c r="I17" s="4"/>
      <c r="J17" s="4"/>
      <c r="K17" s="4"/>
      <c r="L17" s="4"/>
      <c r="M17" s="4" t="s">
        <v>2282</v>
      </c>
      <c r="N17" s="4" t="s">
        <v>1774</v>
      </c>
      <c r="O17" s="4" t="s">
        <v>1775</v>
      </c>
      <c r="P17" s="4" t="s">
        <v>1776</v>
      </c>
      <c r="Q17" s="9" t="s">
        <v>2281</v>
      </c>
      <c r="R17" s="6">
        <v>46056</v>
      </c>
      <c r="S17" s="6">
        <v>46059</v>
      </c>
      <c r="T17" s="4"/>
      <c r="U17" s="4"/>
      <c r="V17" s="4"/>
      <c r="W17" s="4" t="s">
        <v>2901</v>
      </c>
      <c r="X17" s="17" t="s">
        <v>2902</v>
      </c>
      <c r="Y17" t="s">
        <v>2900</v>
      </c>
    </row>
    <row r="18" spans="1:25" ht="15" customHeight="1" x14ac:dyDescent="0.25">
      <c r="A18" s="4">
        <v>15035481320</v>
      </c>
      <c r="B18" s="4" t="s">
        <v>2903</v>
      </c>
      <c r="C18" s="4" t="s">
        <v>471</v>
      </c>
      <c r="D18" s="8" t="s">
        <v>1471</v>
      </c>
      <c r="E18" s="10" t="s">
        <v>1777</v>
      </c>
      <c r="F18" s="4" t="s">
        <v>1472</v>
      </c>
      <c r="G18" s="4">
        <v>400</v>
      </c>
      <c r="H18" s="4"/>
      <c r="I18" s="4"/>
      <c r="J18" s="4"/>
      <c r="K18" s="4"/>
      <c r="L18" s="4"/>
      <c r="M18" s="4" t="s">
        <v>2283</v>
      </c>
      <c r="N18" s="4" t="s">
        <v>559</v>
      </c>
      <c r="O18" s="4" t="s">
        <v>388</v>
      </c>
      <c r="P18" s="4" t="s">
        <v>388</v>
      </c>
      <c r="Q18" s="9" t="s">
        <v>2267</v>
      </c>
      <c r="R18" s="6">
        <v>46056</v>
      </c>
      <c r="S18" s="6">
        <v>46059</v>
      </c>
      <c r="T18" s="4"/>
      <c r="U18" s="4"/>
      <c r="V18" s="4"/>
      <c r="W18" s="4"/>
      <c r="X18" s="17"/>
    </row>
    <row r="19" spans="1:25" ht="15" customHeight="1" x14ac:dyDescent="0.25">
      <c r="A19" s="4">
        <v>18778564668</v>
      </c>
      <c r="B19" s="4" t="s">
        <v>2903</v>
      </c>
      <c r="C19" s="4" t="s">
        <v>471</v>
      </c>
      <c r="D19" s="8" t="s">
        <v>1293</v>
      </c>
      <c r="E19" s="10" t="s">
        <v>1778</v>
      </c>
      <c r="F19" s="4" t="s">
        <v>1294</v>
      </c>
      <c r="G19" s="4">
        <v>200</v>
      </c>
      <c r="H19" s="4"/>
      <c r="I19" s="4"/>
      <c r="J19" s="4"/>
      <c r="K19" s="4"/>
      <c r="L19" s="4"/>
      <c r="M19" s="4" t="s">
        <v>2285</v>
      </c>
      <c r="N19" s="4" t="s">
        <v>424</v>
      </c>
      <c r="O19" s="4" t="s">
        <v>388</v>
      </c>
      <c r="P19" s="4" t="s">
        <v>388</v>
      </c>
      <c r="Q19" s="9" t="s">
        <v>2284</v>
      </c>
      <c r="R19" s="6">
        <v>46056</v>
      </c>
      <c r="S19" s="6">
        <v>46059</v>
      </c>
      <c r="T19" s="4"/>
      <c r="U19" s="4"/>
      <c r="V19" s="4"/>
      <c r="W19" s="4"/>
      <c r="X19" s="17"/>
    </row>
    <row r="20" spans="1:25" ht="15" customHeight="1" x14ac:dyDescent="0.25">
      <c r="A20" s="4">
        <v>19192275466</v>
      </c>
      <c r="B20" s="4" t="s">
        <v>2903</v>
      </c>
      <c r="C20" s="4" t="s">
        <v>471</v>
      </c>
      <c r="D20" s="8" t="s">
        <v>1501</v>
      </c>
      <c r="E20" s="10" t="s">
        <v>1780</v>
      </c>
      <c r="F20" s="4" t="s">
        <v>1502</v>
      </c>
      <c r="G20" s="4">
        <v>100</v>
      </c>
      <c r="H20" s="4"/>
      <c r="I20" s="4"/>
      <c r="J20" s="4"/>
      <c r="K20" s="4"/>
      <c r="L20" s="4"/>
      <c r="M20" s="4" t="s">
        <v>2287</v>
      </c>
      <c r="N20" s="4" t="s">
        <v>474</v>
      </c>
      <c r="O20" s="4" t="s">
        <v>388</v>
      </c>
      <c r="P20" s="4" t="s">
        <v>388</v>
      </c>
      <c r="Q20" s="9" t="s">
        <v>2286</v>
      </c>
      <c r="R20" s="6">
        <v>46056</v>
      </c>
      <c r="S20" s="6">
        <v>46059</v>
      </c>
      <c r="T20" s="4"/>
      <c r="U20" s="4"/>
      <c r="V20" s="4"/>
      <c r="W20" s="4"/>
      <c r="X20" s="17"/>
    </row>
    <row r="21" spans="1:25" ht="15" customHeight="1" x14ac:dyDescent="0.25">
      <c r="A21" s="4">
        <v>18889238368</v>
      </c>
      <c r="B21" s="4" t="s">
        <v>2903</v>
      </c>
      <c r="C21" s="4" t="s">
        <v>471</v>
      </c>
      <c r="D21" s="8" t="s">
        <v>1057</v>
      </c>
      <c r="E21" s="10" t="s">
        <v>1781</v>
      </c>
      <c r="F21" s="4" t="s">
        <v>1058</v>
      </c>
      <c r="G21" s="4">
        <v>600</v>
      </c>
      <c r="H21" s="4"/>
      <c r="I21" s="4"/>
      <c r="J21" s="4"/>
      <c r="K21" s="4"/>
      <c r="L21" s="4"/>
      <c r="M21" s="4" t="s">
        <v>2288</v>
      </c>
      <c r="N21" s="4" t="s">
        <v>458</v>
      </c>
      <c r="O21" s="4" t="s">
        <v>388</v>
      </c>
      <c r="P21" s="4" t="s">
        <v>388</v>
      </c>
      <c r="Q21" s="9" t="s">
        <v>2289</v>
      </c>
      <c r="R21" s="6">
        <v>46056</v>
      </c>
      <c r="S21" s="6">
        <v>46059</v>
      </c>
      <c r="T21" s="4"/>
      <c r="U21" s="4"/>
      <c r="V21" s="4"/>
      <c r="W21" s="4"/>
      <c r="X21" s="17"/>
    </row>
    <row r="22" spans="1:25" ht="15" customHeight="1" x14ac:dyDescent="0.25">
      <c r="A22" s="4">
        <v>18883251942</v>
      </c>
      <c r="B22" s="4" t="s">
        <v>2903</v>
      </c>
      <c r="C22" s="4" t="s">
        <v>471</v>
      </c>
      <c r="D22" s="8" t="s">
        <v>1295</v>
      </c>
      <c r="E22" s="10" t="s">
        <v>1782</v>
      </c>
      <c r="F22" s="4" t="s">
        <v>1296</v>
      </c>
      <c r="G22" s="4">
        <v>100</v>
      </c>
      <c r="H22" s="4"/>
      <c r="I22" s="4"/>
      <c r="J22" s="4"/>
      <c r="K22" s="4"/>
      <c r="L22" s="4"/>
      <c r="M22" s="4" t="s">
        <v>2290</v>
      </c>
      <c r="N22" s="4" t="s">
        <v>427</v>
      </c>
      <c r="O22" s="4" t="s">
        <v>388</v>
      </c>
      <c r="P22" s="4" t="s">
        <v>388</v>
      </c>
      <c r="Q22" s="9" t="s">
        <v>2291</v>
      </c>
      <c r="R22" s="6">
        <v>46056</v>
      </c>
      <c r="S22" s="6">
        <v>46059</v>
      </c>
      <c r="T22" s="4"/>
      <c r="U22" s="4"/>
      <c r="V22" s="4"/>
      <c r="W22" s="4"/>
      <c r="X22" s="17"/>
    </row>
    <row r="23" spans="1:25" ht="15" customHeight="1" x14ac:dyDescent="0.25">
      <c r="A23" s="3">
        <v>18479559740</v>
      </c>
      <c r="B23" s="4" t="s">
        <v>2903</v>
      </c>
      <c r="C23" s="4" t="s">
        <v>471</v>
      </c>
      <c r="D23" s="4" t="s">
        <v>32</v>
      </c>
      <c r="E23" s="5" t="s">
        <v>443</v>
      </c>
      <c r="F23" s="4" t="s">
        <v>31</v>
      </c>
      <c r="G23" s="4">
        <v>2000</v>
      </c>
      <c r="H23" s="4"/>
      <c r="I23" s="4"/>
      <c r="J23" s="4"/>
      <c r="K23" s="4"/>
      <c r="L23" s="4"/>
      <c r="M23" s="4" t="s">
        <v>456</v>
      </c>
      <c r="N23" s="4" t="s">
        <v>387</v>
      </c>
      <c r="O23" s="4" t="s">
        <v>388</v>
      </c>
      <c r="P23" s="4" t="s">
        <v>388</v>
      </c>
      <c r="Q23" s="5" t="s">
        <v>455</v>
      </c>
      <c r="R23" s="6">
        <v>46056</v>
      </c>
      <c r="S23" s="6">
        <v>46059</v>
      </c>
      <c r="T23" s="4"/>
      <c r="U23" s="4"/>
      <c r="V23" s="4"/>
      <c r="W23" s="4"/>
      <c r="X23" s="17"/>
    </row>
    <row r="24" spans="1:25" ht="15" customHeight="1" x14ac:dyDescent="0.25">
      <c r="A24" s="4">
        <v>16823254381</v>
      </c>
      <c r="B24" s="4" t="s">
        <v>2903</v>
      </c>
      <c r="C24" s="4" t="s">
        <v>471</v>
      </c>
      <c r="D24" s="8" t="s">
        <v>1165</v>
      </c>
      <c r="E24" s="10" t="s">
        <v>1783</v>
      </c>
      <c r="F24" s="4" t="s">
        <v>1166</v>
      </c>
      <c r="G24" s="4">
        <v>200</v>
      </c>
      <c r="H24" s="4"/>
      <c r="I24" s="4"/>
      <c r="J24" s="4"/>
      <c r="K24" s="4"/>
      <c r="L24" s="4"/>
      <c r="M24" s="4" t="s">
        <v>2292</v>
      </c>
      <c r="N24" s="4" t="s">
        <v>458</v>
      </c>
      <c r="O24" s="4" t="s">
        <v>388</v>
      </c>
      <c r="P24" s="4" t="s">
        <v>388</v>
      </c>
      <c r="Q24" s="9" t="s">
        <v>2268</v>
      </c>
      <c r="R24" s="6">
        <v>46056</v>
      </c>
      <c r="S24" s="6">
        <v>46059</v>
      </c>
      <c r="T24" s="4"/>
      <c r="U24" s="4"/>
      <c r="V24" s="4"/>
      <c r="W24" s="4"/>
      <c r="X24" s="17"/>
    </row>
    <row r="25" spans="1:25" ht="15" customHeight="1" x14ac:dyDescent="0.25">
      <c r="A25" s="3">
        <v>18008777868</v>
      </c>
      <c r="B25" s="4" t="s">
        <v>2903</v>
      </c>
      <c r="C25" s="4" t="s">
        <v>471</v>
      </c>
      <c r="D25" s="4" t="s">
        <v>204</v>
      </c>
      <c r="E25" s="5" t="s">
        <v>717</v>
      </c>
      <c r="F25" s="4" t="s">
        <v>203</v>
      </c>
      <c r="G25" s="4">
        <v>200</v>
      </c>
      <c r="H25" s="4"/>
      <c r="I25" s="4"/>
      <c r="J25" s="4"/>
      <c r="K25" s="4"/>
      <c r="L25" s="4"/>
      <c r="M25" s="4" t="s">
        <v>718</v>
      </c>
      <c r="N25" s="4" t="s">
        <v>479</v>
      </c>
      <c r="O25" s="4" t="s">
        <v>388</v>
      </c>
      <c r="P25" s="4" t="s">
        <v>388</v>
      </c>
      <c r="Q25" s="5" t="s">
        <v>719</v>
      </c>
      <c r="R25" s="6">
        <v>46056</v>
      </c>
      <c r="S25" s="6">
        <v>46059</v>
      </c>
      <c r="T25" s="4"/>
      <c r="U25" s="4"/>
      <c r="V25" s="4"/>
      <c r="W25" s="4"/>
      <c r="X25" s="17"/>
    </row>
    <row r="26" spans="1:25" ht="15" customHeight="1" x14ac:dyDescent="0.25">
      <c r="A26" s="4">
        <v>18777084787</v>
      </c>
      <c r="B26" s="4" t="s">
        <v>2903</v>
      </c>
      <c r="C26" s="4" t="s">
        <v>471</v>
      </c>
      <c r="D26" s="8" t="s">
        <v>1567</v>
      </c>
      <c r="E26" s="10" t="s">
        <v>1784</v>
      </c>
      <c r="F26" s="4" t="s">
        <v>1568</v>
      </c>
      <c r="G26" s="4">
        <v>100</v>
      </c>
      <c r="H26" s="4"/>
      <c r="I26" s="4"/>
      <c r="J26" s="4"/>
      <c r="K26" s="4"/>
      <c r="L26" s="4"/>
      <c r="M26" s="4" t="s">
        <v>2293</v>
      </c>
      <c r="N26" s="4" t="s">
        <v>1785</v>
      </c>
      <c r="O26" s="4" t="s">
        <v>388</v>
      </c>
      <c r="P26" s="4" t="s">
        <v>388</v>
      </c>
      <c r="Q26" s="10"/>
      <c r="R26" s="6">
        <v>46056</v>
      </c>
      <c r="S26" s="6">
        <v>46059</v>
      </c>
      <c r="T26" s="4"/>
      <c r="U26" s="4"/>
      <c r="V26" s="4"/>
      <c r="W26" s="4"/>
      <c r="X26" s="17"/>
    </row>
    <row r="27" spans="1:25" ht="15" customHeight="1" x14ac:dyDescent="0.25">
      <c r="A27" s="4">
        <v>13367557632</v>
      </c>
      <c r="B27" s="4" t="s">
        <v>2903</v>
      </c>
      <c r="C27" s="4" t="s">
        <v>471</v>
      </c>
      <c r="D27" s="8" t="s">
        <v>1027</v>
      </c>
      <c r="E27" s="10" t="s">
        <v>1786</v>
      </c>
      <c r="F27" s="4" t="s">
        <v>1028</v>
      </c>
      <c r="G27" s="4">
        <v>800</v>
      </c>
      <c r="H27" s="4"/>
      <c r="I27" s="4"/>
      <c r="J27" s="4"/>
      <c r="K27" s="4"/>
      <c r="L27" s="4"/>
      <c r="M27" s="4" t="s">
        <v>2294</v>
      </c>
      <c r="N27" s="4" t="s">
        <v>474</v>
      </c>
      <c r="O27" s="4" t="s">
        <v>388</v>
      </c>
      <c r="P27" s="4" t="s">
        <v>388</v>
      </c>
      <c r="Q27" s="9" t="s">
        <v>2295</v>
      </c>
      <c r="R27" s="6">
        <v>46056</v>
      </c>
      <c r="S27" s="6">
        <v>46059</v>
      </c>
      <c r="T27" s="4"/>
      <c r="U27" s="4"/>
      <c r="V27" s="4"/>
      <c r="W27" s="4"/>
      <c r="X27" s="17"/>
    </row>
    <row r="28" spans="1:25" ht="15" customHeight="1" x14ac:dyDescent="0.25">
      <c r="A28" s="3">
        <v>18005792233</v>
      </c>
      <c r="B28" s="4" t="s">
        <v>2903</v>
      </c>
      <c r="C28" s="4" t="s">
        <v>471</v>
      </c>
      <c r="D28" s="4" t="s">
        <v>143</v>
      </c>
      <c r="E28" s="5" t="s">
        <v>554</v>
      </c>
      <c r="F28" s="4" t="s">
        <v>142</v>
      </c>
      <c r="G28" s="4">
        <v>600</v>
      </c>
      <c r="H28" s="4"/>
      <c r="I28" s="4"/>
      <c r="J28" s="4"/>
      <c r="K28" s="4"/>
      <c r="L28" s="4"/>
      <c r="M28" s="4" t="s">
        <v>621</v>
      </c>
      <c r="N28" s="4" t="s">
        <v>387</v>
      </c>
      <c r="O28" s="4" t="s">
        <v>388</v>
      </c>
      <c r="P28" s="4" t="s">
        <v>388</v>
      </c>
      <c r="Q28" s="5" t="s">
        <v>622</v>
      </c>
      <c r="R28" s="6">
        <v>46056</v>
      </c>
      <c r="S28" s="6">
        <v>46059</v>
      </c>
      <c r="T28" s="4"/>
      <c r="U28" s="4"/>
      <c r="V28" s="4"/>
      <c r="W28" s="4"/>
      <c r="X28" s="17"/>
    </row>
    <row r="29" spans="1:25" ht="15" customHeight="1" x14ac:dyDescent="0.25">
      <c r="A29" s="4" t="s">
        <v>2260</v>
      </c>
      <c r="B29" s="4" t="s">
        <v>2903</v>
      </c>
      <c r="C29" s="4" t="s">
        <v>471</v>
      </c>
      <c r="D29" s="8" t="s">
        <v>945</v>
      </c>
      <c r="E29" s="10"/>
      <c r="F29" s="4" t="s">
        <v>946</v>
      </c>
      <c r="G29" s="4">
        <v>1600</v>
      </c>
      <c r="H29" s="4"/>
      <c r="I29" s="4"/>
      <c r="J29" s="4"/>
      <c r="K29" s="4"/>
      <c r="L29" s="4"/>
      <c r="M29" s="4" t="s">
        <v>2491</v>
      </c>
      <c r="N29" s="4" t="s">
        <v>407</v>
      </c>
      <c r="O29" s="4" t="s">
        <v>388</v>
      </c>
      <c r="P29" s="4" t="s">
        <v>388</v>
      </c>
      <c r="Q29" s="9" t="s">
        <v>2492</v>
      </c>
      <c r="R29" s="6">
        <v>46056</v>
      </c>
      <c r="S29" s="6">
        <v>46059</v>
      </c>
      <c r="T29" s="4"/>
      <c r="U29" s="4"/>
      <c r="V29" s="4"/>
      <c r="W29" s="4"/>
      <c r="X29" s="17"/>
    </row>
    <row r="30" spans="1:25" ht="15" customHeight="1" x14ac:dyDescent="0.25">
      <c r="A30" s="4">
        <v>18187069822</v>
      </c>
      <c r="B30" s="4" t="s">
        <v>2903</v>
      </c>
      <c r="C30" s="4" t="s">
        <v>471</v>
      </c>
      <c r="D30" s="8" t="s">
        <v>1173</v>
      </c>
      <c r="E30" s="10" t="s">
        <v>1789</v>
      </c>
      <c r="F30" s="4" t="s">
        <v>1174</v>
      </c>
      <c r="G30" s="4">
        <v>100</v>
      </c>
      <c r="H30" s="4"/>
      <c r="I30" s="4"/>
      <c r="J30" s="4"/>
      <c r="K30" s="4"/>
      <c r="L30" s="4"/>
      <c r="M30" s="4" t="s">
        <v>2297</v>
      </c>
      <c r="N30" s="4" t="s">
        <v>398</v>
      </c>
      <c r="O30" s="4" t="s">
        <v>388</v>
      </c>
      <c r="P30" s="4" t="s">
        <v>388</v>
      </c>
      <c r="Q30" s="10"/>
      <c r="R30" s="6">
        <v>46056</v>
      </c>
      <c r="S30" s="6">
        <v>46059</v>
      </c>
      <c r="T30" s="4"/>
      <c r="U30" s="4"/>
      <c r="V30" s="4"/>
      <c r="W30" s="4"/>
      <c r="X30" s="17"/>
    </row>
    <row r="31" spans="1:25" ht="15" customHeight="1" x14ac:dyDescent="0.25">
      <c r="A31" s="4">
        <v>18662844744</v>
      </c>
      <c r="B31" s="4" t="s">
        <v>2903</v>
      </c>
      <c r="C31" s="4" t="s">
        <v>471</v>
      </c>
      <c r="D31" s="8" t="s">
        <v>1601</v>
      </c>
      <c r="E31" s="10" t="s">
        <v>1790</v>
      </c>
      <c r="F31" s="4" t="s">
        <v>1602</v>
      </c>
      <c r="G31" s="4">
        <v>400</v>
      </c>
      <c r="H31" s="4"/>
      <c r="I31" s="4"/>
      <c r="J31" s="4"/>
      <c r="K31" s="4"/>
      <c r="L31" s="4"/>
      <c r="M31" s="4" t="s">
        <v>2298</v>
      </c>
      <c r="N31" s="4" t="s">
        <v>1791</v>
      </c>
      <c r="O31" s="4" t="s">
        <v>388</v>
      </c>
      <c r="P31" s="4" t="s">
        <v>388</v>
      </c>
      <c r="Q31" s="9" t="s">
        <v>2269</v>
      </c>
      <c r="R31" s="6">
        <v>46056</v>
      </c>
      <c r="S31" s="6">
        <v>46059</v>
      </c>
      <c r="T31" s="4"/>
      <c r="U31" s="4"/>
      <c r="V31" s="4"/>
      <c r="W31" s="4"/>
      <c r="X31" s="17"/>
    </row>
    <row r="32" spans="1:25" ht="15" customHeight="1" x14ac:dyDescent="0.25">
      <c r="A32" s="4">
        <v>18667818091</v>
      </c>
      <c r="B32" s="4" t="s">
        <v>2903</v>
      </c>
      <c r="C32" s="4" t="s">
        <v>471</v>
      </c>
      <c r="D32" s="8" t="s">
        <v>1047</v>
      </c>
      <c r="E32" s="10" t="s">
        <v>1792</v>
      </c>
      <c r="F32" s="4" t="s">
        <v>1048</v>
      </c>
      <c r="G32" s="4">
        <v>375</v>
      </c>
      <c r="H32" s="4"/>
      <c r="I32" s="4"/>
      <c r="J32" s="4"/>
      <c r="K32" s="4"/>
      <c r="L32" s="4"/>
      <c r="M32" s="4" t="s">
        <v>2299</v>
      </c>
      <c r="N32" s="4" t="s">
        <v>544</v>
      </c>
      <c r="O32" s="4" t="s">
        <v>388</v>
      </c>
      <c r="P32" s="4" t="s">
        <v>388</v>
      </c>
      <c r="Q32" s="9" t="s">
        <v>2300</v>
      </c>
      <c r="R32" s="6">
        <v>46056</v>
      </c>
      <c r="S32" s="6">
        <v>46059</v>
      </c>
      <c r="T32" s="4"/>
      <c r="U32" s="4"/>
      <c r="V32" s="4"/>
      <c r="W32" s="4"/>
      <c r="X32" s="17"/>
    </row>
    <row r="33" spans="1:24" ht="15" customHeight="1" x14ac:dyDescent="0.25">
      <c r="A33" s="4">
        <v>15302236272</v>
      </c>
      <c r="B33" s="4" t="s">
        <v>2903</v>
      </c>
      <c r="C33" s="4" t="s">
        <v>471</v>
      </c>
      <c r="D33" s="8" t="s">
        <v>1631</v>
      </c>
      <c r="E33" s="10" t="s">
        <v>1793</v>
      </c>
      <c r="F33" s="4" t="s">
        <v>1632</v>
      </c>
      <c r="G33" s="4">
        <v>100</v>
      </c>
      <c r="H33" s="4"/>
      <c r="I33" s="4"/>
      <c r="J33" s="4"/>
      <c r="K33" s="4"/>
      <c r="L33" s="4"/>
      <c r="M33" s="4" t="s">
        <v>2301</v>
      </c>
      <c r="N33" s="4" t="s">
        <v>398</v>
      </c>
      <c r="O33" s="4" t="s">
        <v>388</v>
      </c>
      <c r="P33" s="4" t="s">
        <v>388</v>
      </c>
      <c r="Q33" s="10"/>
      <c r="R33" s="6">
        <v>46056</v>
      </c>
      <c r="S33" s="6">
        <v>46059</v>
      </c>
      <c r="T33" s="4"/>
      <c r="U33" s="4"/>
      <c r="V33" s="4"/>
      <c r="W33" s="4"/>
      <c r="X33" s="17"/>
    </row>
    <row r="34" spans="1:24" ht="15" customHeight="1" x14ac:dyDescent="0.25">
      <c r="A34" s="3">
        <v>18889252559</v>
      </c>
      <c r="B34" s="4" t="s">
        <v>2903</v>
      </c>
      <c r="C34" s="4" t="s">
        <v>471</v>
      </c>
      <c r="D34" s="4" t="s">
        <v>250</v>
      </c>
      <c r="E34" s="5" t="s">
        <v>745</v>
      </c>
      <c r="F34" s="4" t="s">
        <v>249</v>
      </c>
      <c r="G34" s="4">
        <v>900</v>
      </c>
      <c r="H34" s="4"/>
      <c r="I34" s="4"/>
      <c r="J34" s="4"/>
      <c r="K34" s="4"/>
      <c r="L34" s="4"/>
      <c r="M34" s="4" t="s">
        <v>789</v>
      </c>
      <c r="N34" s="4" t="s">
        <v>474</v>
      </c>
      <c r="O34" s="4" t="s">
        <v>388</v>
      </c>
      <c r="P34" s="4" t="s">
        <v>388</v>
      </c>
      <c r="Q34" s="4"/>
      <c r="R34" s="6">
        <v>46056</v>
      </c>
      <c r="S34" s="6">
        <v>46059</v>
      </c>
      <c r="T34" s="4"/>
      <c r="U34" s="4"/>
      <c r="V34" s="4"/>
      <c r="W34" s="4"/>
      <c r="X34" s="17"/>
    </row>
    <row r="35" spans="1:24" ht="15" customHeight="1" x14ac:dyDescent="0.25">
      <c r="A35" s="4" t="s">
        <v>2260</v>
      </c>
      <c r="B35" s="4" t="s">
        <v>2903</v>
      </c>
      <c r="C35" s="4" t="s">
        <v>471</v>
      </c>
      <c r="D35" s="8" t="s">
        <v>979</v>
      </c>
      <c r="E35" s="10" t="s">
        <v>1807</v>
      </c>
      <c r="F35" s="4" t="s">
        <v>980</v>
      </c>
      <c r="G35" s="4">
        <v>1500</v>
      </c>
      <c r="H35" s="4"/>
      <c r="I35" s="4"/>
      <c r="J35" s="4"/>
      <c r="K35" s="4"/>
      <c r="L35" s="4"/>
      <c r="M35" s="4" t="s">
        <v>2312</v>
      </c>
      <c r="N35" s="4" t="s">
        <v>449</v>
      </c>
      <c r="O35" s="4" t="s">
        <v>388</v>
      </c>
      <c r="P35" s="4" t="s">
        <v>388</v>
      </c>
      <c r="Q35" s="9" t="s">
        <v>2280</v>
      </c>
      <c r="R35" s="6">
        <v>46056</v>
      </c>
      <c r="S35" s="6">
        <v>46059</v>
      </c>
      <c r="T35" s="4"/>
      <c r="U35" s="4"/>
      <c r="V35" s="4"/>
      <c r="W35" s="4"/>
      <c r="X35" s="17"/>
    </row>
    <row r="36" spans="1:24" ht="15" customHeight="1" x14ac:dyDescent="0.25">
      <c r="A36" s="4">
        <v>19729089908</v>
      </c>
      <c r="B36" s="4" t="s">
        <v>2903</v>
      </c>
      <c r="C36" s="4" t="s">
        <v>471</v>
      </c>
      <c r="D36" s="8" t="s">
        <v>1689</v>
      </c>
      <c r="E36" s="10" t="s">
        <v>1796</v>
      </c>
      <c r="F36" s="4" t="s">
        <v>1690</v>
      </c>
      <c r="G36" s="4">
        <v>100</v>
      </c>
      <c r="H36" s="4"/>
      <c r="I36" s="4"/>
      <c r="J36" s="4"/>
      <c r="K36" s="4"/>
      <c r="L36" s="4"/>
      <c r="M36" s="4" t="s">
        <v>2304</v>
      </c>
      <c r="N36" s="4" t="s">
        <v>458</v>
      </c>
      <c r="O36" s="4" t="s">
        <v>388</v>
      </c>
      <c r="P36" s="4" t="s">
        <v>388</v>
      </c>
      <c r="Q36" s="9" t="s">
        <v>2302</v>
      </c>
      <c r="R36" s="6">
        <v>46056</v>
      </c>
      <c r="S36" s="6">
        <v>46059</v>
      </c>
      <c r="T36" s="4"/>
      <c r="U36" s="4"/>
      <c r="V36" s="4"/>
      <c r="W36" s="4"/>
      <c r="X36" s="17"/>
    </row>
    <row r="37" spans="1:24" ht="15" customHeight="1" x14ac:dyDescent="0.25">
      <c r="A37" s="4">
        <v>18557211188</v>
      </c>
      <c r="B37" s="4" t="s">
        <v>2903</v>
      </c>
      <c r="C37" s="4" t="s">
        <v>471</v>
      </c>
      <c r="D37" s="8" t="s">
        <v>1409</v>
      </c>
      <c r="E37" s="9" t="s">
        <v>1760</v>
      </c>
      <c r="F37" s="4" t="s">
        <v>1410</v>
      </c>
      <c r="G37" s="4">
        <v>200</v>
      </c>
      <c r="H37" s="4"/>
      <c r="I37" s="4"/>
      <c r="J37" s="4"/>
      <c r="K37" s="4"/>
      <c r="L37" s="4"/>
      <c r="M37" s="4" t="s">
        <v>2243</v>
      </c>
      <c r="N37" s="4" t="s">
        <v>458</v>
      </c>
      <c r="O37" s="4" t="s">
        <v>388</v>
      </c>
      <c r="P37" s="4" t="s">
        <v>388</v>
      </c>
      <c r="Q37" s="9" t="s">
        <v>1761</v>
      </c>
      <c r="R37" s="6">
        <v>46056</v>
      </c>
      <c r="S37" s="6">
        <v>46059</v>
      </c>
      <c r="T37" s="4"/>
      <c r="U37" s="4"/>
      <c r="V37" s="4"/>
      <c r="W37" s="4"/>
      <c r="X37" s="17"/>
    </row>
    <row r="38" spans="1:24" ht="15" customHeight="1" x14ac:dyDescent="0.25">
      <c r="A38" s="3">
        <v>18008222257</v>
      </c>
      <c r="B38" s="4" t="s">
        <v>2903</v>
      </c>
      <c r="C38" s="4" t="s">
        <v>471</v>
      </c>
      <c r="D38" s="4" t="s">
        <v>181</v>
      </c>
      <c r="E38" s="5" t="s">
        <v>680</v>
      </c>
      <c r="F38" s="4" t="s">
        <v>180</v>
      </c>
      <c r="G38" s="4">
        <v>200</v>
      </c>
      <c r="H38" s="4"/>
      <c r="I38" s="4"/>
      <c r="J38" s="4"/>
      <c r="K38" s="4"/>
      <c r="L38" s="4"/>
      <c r="M38" s="4" t="s">
        <v>679</v>
      </c>
      <c r="N38" s="4" t="s">
        <v>464</v>
      </c>
      <c r="O38" s="4" t="s">
        <v>388</v>
      </c>
      <c r="P38" s="4" t="s">
        <v>388</v>
      </c>
      <c r="Q38" s="5" t="s">
        <v>681</v>
      </c>
      <c r="R38" s="6">
        <v>46056</v>
      </c>
      <c r="S38" s="6">
        <v>46059</v>
      </c>
      <c r="T38" s="4"/>
      <c r="U38" s="4"/>
      <c r="V38" s="4"/>
      <c r="W38" s="4"/>
      <c r="X38" s="17"/>
    </row>
    <row r="39" spans="1:24" ht="15" customHeight="1" x14ac:dyDescent="0.25">
      <c r="A39" s="4">
        <v>13176897935</v>
      </c>
      <c r="B39" s="4" t="s">
        <v>2903</v>
      </c>
      <c r="C39" s="4" t="s">
        <v>471</v>
      </c>
      <c r="D39" s="8" t="s">
        <v>1095</v>
      </c>
      <c r="E39" s="10" t="s">
        <v>1797</v>
      </c>
      <c r="F39" s="4" t="s">
        <v>1096</v>
      </c>
      <c r="G39" s="4">
        <v>600</v>
      </c>
      <c r="H39" s="4"/>
      <c r="I39" s="4"/>
      <c r="J39" s="4"/>
      <c r="K39" s="4"/>
      <c r="L39" s="4"/>
      <c r="M39" s="4" t="s">
        <v>1798</v>
      </c>
      <c r="N39" s="4" t="s">
        <v>407</v>
      </c>
      <c r="O39" s="4" t="s">
        <v>388</v>
      </c>
      <c r="P39" s="4" t="s">
        <v>388</v>
      </c>
      <c r="Q39" s="10"/>
      <c r="R39" s="6">
        <v>46056</v>
      </c>
      <c r="S39" s="6">
        <v>46059</v>
      </c>
      <c r="T39" s="4"/>
      <c r="U39" s="4"/>
      <c r="V39" s="4"/>
      <c r="W39" s="4"/>
      <c r="X39" s="17"/>
    </row>
    <row r="40" spans="1:24" ht="15" customHeight="1" x14ac:dyDescent="0.25">
      <c r="A40" s="3">
        <v>18002216920</v>
      </c>
      <c r="B40" s="4" t="s">
        <v>2903</v>
      </c>
      <c r="C40" s="4" t="s">
        <v>471</v>
      </c>
      <c r="D40" s="4" t="s">
        <v>89</v>
      </c>
      <c r="E40" s="5" t="s">
        <v>486</v>
      </c>
      <c r="F40" s="4" t="s">
        <v>88</v>
      </c>
      <c r="G40" s="4">
        <v>1500</v>
      </c>
      <c r="H40" s="4"/>
      <c r="I40" s="4"/>
      <c r="J40" s="4"/>
      <c r="K40" s="4"/>
      <c r="L40" s="4"/>
      <c r="M40" s="4" t="s">
        <v>548</v>
      </c>
      <c r="N40" s="4" t="s">
        <v>449</v>
      </c>
      <c r="O40" s="4" t="s">
        <v>388</v>
      </c>
      <c r="P40" s="4" t="s">
        <v>388</v>
      </c>
      <c r="Q40" s="4"/>
      <c r="R40" s="6">
        <v>46056</v>
      </c>
      <c r="S40" s="6">
        <v>46059</v>
      </c>
      <c r="T40" s="4"/>
      <c r="U40" s="4"/>
      <c r="V40" s="4"/>
      <c r="W40" s="4"/>
      <c r="X40" s="17"/>
    </row>
    <row r="41" spans="1:24" ht="15" customHeight="1" x14ac:dyDescent="0.25">
      <c r="A41" s="4">
        <v>15162460444</v>
      </c>
      <c r="B41" s="4" t="s">
        <v>2903</v>
      </c>
      <c r="C41" s="4" t="s">
        <v>471</v>
      </c>
      <c r="D41" s="8" t="s">
        <v>1201</v>
      </c>
      <c r="E41" s="10" t="s">
        <v>1801</v>
      </c>
      <c r="F41" s="4" t="s">
        <v>1202</v>
      </c>
      <c r="G41" s="4">
        <v>100</v>
      </c>
      <c r="H41" s="4"/>
      <c r="I41" s="4"/>
      <c r="J41" s="4"/>
      <c r="K41" s="4"/>
      <c r="L41" s="4"/>
      <c r="M41" s="4" t="s">
        <v>2306</v>
      </c>
      <c r="N41" s="4" t="s">
        <v>581</v>
      </c>
      <c r="O41" s="4" t="s">
        <v>388</v>
      </c>
      <c r="P41" s="4" t="s">
        <v>388</v>
      </c>
      <c r="Q41" s="9" t="s">
        <v>2270</v>
      </c>
      <c r="R41" s="6">
        <v>46056</v>
      </c>
      <c r="S41" s="6">
        <v>46059</v>
      </c>
      <c r="T41" s="4"/>
      <c r="U41" s="4"/>
      <c r="V41" s="4"/>
      <c r="W41" s="4"/>
      <c r="X41" s="17"/>
    </row>
    <row r="42" spans="1:24" ht="15" customHeight="1" x14ac:dyDescent="0.25">
      <c r="A42" s="4">
        <v>16304440665</v>
      </c>
      <c r="B42" s="4" t="s">
        <v>2903</v>
      </c>
      <c r="C42" s="4" t="s">
        <v>471</v>
      </c>
      <c r="D42" s="8" t="s">
        <v>1211</v>
      </c>
      <c r="E42" s="10" t="s">
        <v>1802</v>
      </c>
      <c r="F42" s="4" t="s">
        <v>1212</v>
      </c>
      <c r="G42" s="4">
        <v>100</v>
      </c>
      <c r="H42" s="4"/>
      <c r="I42" s="4"/>
      <c r="J42" s="4"/>
      <c r="K42" s="4"/>
      <c r="L42" s="4"/>
      <c r="M42" s="4" t="s">
        <v>2305</v>
      </c>
      <c r="N42" s="4" t="s">
        <v>387</v>
      </c>
      <c r="O42" s="4" t="s">
        <v>388</v>
      </c>
      <c r="P42" s="4" t="s">
        <v>388</v>
      </c>
      <c r="Q42" s="9" t="s">
        <v>2303</v>
      </c>
      <c r="R42" s="6">
        <v>46056</v>
      </c>
      <c r="S42" s="6">
        <v>46059</v>
      </c>
      <c r="T42" s="4"/>
      <c r="U42" s="4"/>
      <c r="V42" s="4"/>
      <c r="W42" s="4"/>
      <c r="X42" s="17"/>
    </row>
    <row r="43" spans="1:24" ht="15" customHeight="1" x14ac:dyDescent="0.25">
      <c r="A43" s="3">
        <v>18884772228</v>
      </c>
      <c r="B43" s="4" t="s">
        <v>2903</v>
      </c>
      <c r="C43" s="4" t="s">
        <v>471</v>
      </c>
      <c r="D43" s="4" t="s">
        <v>325</v>
      </c>
      <c r="E43" s="5" t="s">
        <v>887</v>
      </c>
      <c r="F43" s="4" t="s">
        <v>324</v>
      </c>
      <c r="G43" s="4">
        <v>900</v>
      </c>
      <c r="H43" s="4"/>
      <c r="I43" s="4"/>
      <c r="J43" s="4"/>
      <c r="K43" s="4"/>
      <c r="L43" s="4"/>
      <c r="M43" s="4" t="s">
        <v>886</v>
      </c>
      <c r="N43" s="4" t="s">
        <v>509</v>
      </c>
      <c r="O43" s="4" t="s">
        <v>388</v>
      </c>
      <c r="P43" s="4" t="s">
        <v>388</v>
      </c>
      <c r="Q43" s="5" t="s">
        <v>888</v>
      </c>
      <c r="R43" s="6">
        <v>46056</v>
      </c>
      <c r="S43" s="6">
        <v>46059</v>
      </c>
      <c r="T43" s="4"/>
      <c r="U43" s="4"/>
      <c r="V43" s="4"/>
      <c r="W43" s="4"/>
      <c r="X43" s="17"/>
    </row>
    <row r="44" spans="1:24" ht="15" customHeight="1" x14ac:dyDescent="0.25">
      <c r="A44" s="4">
        <v>18447858930</v>
      </c>
      <c r="B44" s="4" t="s">
        <v>2903</v>
      </c>
      <c r="C44" s="4" t="s">
        <v>471</v>
      </c>
      <c r="D44" s="8" t="s">
        <v>1411</v>
      </c>
      <c r="E44" s="10" t="s">
        <v>1803</v>
      </c>
      <c r="F44" s="4" t="s">
        <v>1412</v>
      </c>
      <c r="G44" s="4">
        <v>100</v>
      </c>
      <c r="H44" s="4"/>
      <c r="I44" s="4"/>
      <c r="J44" s="4"/>
      <c r="K44" s="4"/>
      <c r="L44" s="4"/>
      <c r="M44" s="4" t="s">
        <v>2307</v>
      </c>
      <c r="N44" s="4" t="s">
        <v>821</v>
      </c>
      <c r="O44" s="4" t="s">
        <v>388</v>
      </c>
      <c r="P44" s="4" t="s">
        <v>388</v>
      </c>
      <c r="Q44" s="9" t="s">
        <v>2308</v>
      </c>
      <c r="R44" s="6">
        <v>46056</v>
      </c>
      <c r="S44" s="6">
        <v>46059</v>
      </c>
      <c r="T44" s="4"/>
      <c r="U44" s="4"/>
      <c r="V44" s="4"/>
      <c r="W44" s="4"/>
      <c r="X44" s="17"/>
    </row>
    <row r="45" spans="1:24" ht="15" customHeight="1" x14ac:dyDescent="0.25">
      <c r="A45" s="4">
        <v>18004427116</v>
      </c>
      <c r="B45" s="4" t="s">
        <v>2903</v>
      </c>
      <c r="C45" s="4" t="s">
        <v>471</v>
      </c>
      <c r="D45" s="8" t="s">
        <v>1007</v>
      </c>
      <c r="E45" s="10" t="s">
        <v>1804</v>
      </c>
      <c r="F45" s="4" t="s">
        <v>1008</v>
      </c>
      <c r="G45" s="4">
        <v>100</v>
      </c>
      <c r="H45" s="4"/>
      <c r="I45" s="4"/>
      <c r="J45" s="4"/>
      <c r="K45" s="4"/>
      <c r="L45" s="4"/>
      <c r="M45" s="4" t="s">
        <v>2309</v>
      </c>
      <c r="N45" s="4" t="s">
        <v>843</v>
      </c>
      <c r="O45" s="4" t="s">
        <v>388</v>
      </c>
      <c r="P45" s="4" t="s">
        <v>388</v>
      </c>
      <c r="Q45" s="10"/>
      <c r="R45" s="6">
        <v>46056</v>
      </c>
      <c r="S45" s="6">
        <v>46059</v>
      </c>
      <c r="T45" s="4"/>
      <c r="U45" s="4"/>
      <c r="V45" s="4"/>
      <c r="W45" s="4"/>
      <c r="X45" s="17"/>
    </row>
    <row r="46" spans="1:24" ht="15" customHeight="1" x14ac:dyDescent="0.25">
      <c r="A46" s="3">
        <v>17036696650</v>
      </c>
      <c r="B46" s="4" t="s">
        <v>2903</v>
      </c>
      <c r="C46" s="4" t="s">
        <v>471</v>
      </c>
      <c r="D46" s="4" t="s">
        <v>299</v>
      </c>
      <c r="E46" s="5" t="s">
        <v>845</v>
      </c>
      <c r="F46" s="4" t="s">
        <v>298</v>
      </c>
      <c r="G46" s="4">
        <v>200</v>
      </c>
      <c r="H46" s="4"/>
      <c r="I46" s="4"/>
      <c r="J46" s="4"/>
      <c r="K46" s="4"/>
      <c r="L46" s="4"/>
      <c r="M46" s="4" t="s">
        <v>844</v>
      </c>
      <c r="N46" s="4" t="s">
        <v>479</v>
      </c>
      <c r="O46" s="4" t="s">
        <v>388</v>
      </c>
      <c r="P46" s="4" t="s">
        <v>388</v>
      </c>
      <c r="Q46" s="5" t="s">
        <v>846</v>
      </c>
      <c r="R46" s="6">
        <v>46056</v>
      </c>
      <c r="S46" s="6">
        <v>46059</v>
      </c>
      <c r="T46" s="4"/>
      <c r="U46" s="4"/>
      <c r="V46" s="4"/>
      <c r="W46" s="4"/>
      <c r="X46" s="17"/>
    </row>
    <row r="47" spans="1:24" ht="15" customHeight="1" x14ac:dyDescent="0.25">
      <c r="A47" s="3">
        <v>18003580600</v>
      </c>
      <c r="B47" s="4" t="s">
        <v>2903</v>
      </c>
      <c r="C47" s="4" t="s">
        <v>471</v>
      </c>
      <c r="D47" s="4" t="s">
        <v>161</v>
      </c>
      <c r="E47" s="5" t="s">
        <v>638</v>
      </c>
      <c r="F47" s="4" t="s">
        <v>160</v>
      </c>
      <c r="G47" s="4">
        <v>1600</v>
      </c>
      <c r="H47" s="4"/>
      <c r="I47" s="4"/>
      <c r="J47" s="4"/>
      <c r="K47" s="4"/>
      <c r="L47" s="4"/>
      <c r="M47" s="4" t="s">
        <v>649</v>
      </c>
      <c r="N47" s="4" t="s">
        <v>464</v>
      </c>
      <c r="O47" s="4" t="s">
        <v>388</v>
      </c>
      <c r="P47" s="4" t="s">
        <v>388</v>
      </c>
      <c r="Q47" s="5" t="s">
        <v>650</v>
      </c>
      <c r="R47" s="6">
        <v>46056</v>
      </c>
      <c r="S47" s="6">
        <v>46059</v>
      </c>
      <c r="T47" s="4"/>
      <c r="U47" s="4"/>
      <c r="V47" s="4"/>
      <c r="W47" s="4"/>
      <c r="X47" s="17"/>
    </row>
    <row r="48" spans="1:24" ht="15" customHeight="1" x14ac:dyDescent="0.25">
      <c r="A48" s="4">
        <v>16783520753</v>
      </c>
      <c r="B48" s="4" t="s">
        <v>2903</v>
      </c>
      <c r="C48" s="4" t="s">
        <v>471</v>
      </c>
      <c r="D48" s="8" t="s">
        <v>1363</v>
      </c>
      <c r="E48" s="9" t="s">
        <v>2246</v>
      </c>
      <c r="F48" s="4" t="s">
        <v>1364</v>
      </c>
      <c r="G48" s="4">
        <v>600</v>
      </c>
      <c r="H48" s="4"/>
      <c r="I48" s="4"/>
      <c r="J48" s="4"/>
      <c r="K48" s="4"/>
      <c r="L48" s="4"/>
      <c r="M48" s="4" t="s">
        <v>2245</v>
      </c>
      <c r="N48" s="4" t="s">
        <v>464</v>
      </c>
      <c r="O48" s="4" t="s">
        <v>388</v>
      </c>
      <c r="P48" s="4" t="s">
        <v>388</v>
      </c>
      <c r="Q48" s="10"/>
      <c r="R48" s="6">
        <v>46056</v>
      </c>
      <c r="S48" s="6">
        <v>46059</v>
      </c>
      <c r="T48" s="4"/>
      <c r="U48" s="4"/>
      <c r="V48" s="4"/>
      <c r="W48" s="4"/>
      <c r="X48" s="17"/>
    </row>
    <row r="49" spans="1:24" ht="15" customHeight="1" x14ac:dyDescent="0.25">
      <c r="A49" s="3">
        <v>17048719141</v>
      </c>
      <c r="B49" s="4" t="s">
        <v>2903</v>
      </c>
      <c r="C49" s="4" t="s">
        <v>471</v>
      </c>
      <c r="D49" s="4" t="s">
        <v>303</v>
      </c>
      <c r="E49" s="5" t="s">
        <v>850</v>
      </c>
      <c r="F49" s="4" t="s">
        <v>302</v>
      </c>
      <c r="G49" s="4">
        <v>800</v>
      </c>
      <c r="H49" s="4"/>
      <c r="I49" s="4"/>
      <c r="J49" s="4"/>
      <c r="K49" s="4"/>
      <c r="L49" s="4"/>
      <c r="M49" s="4" t="s">
        <v>849</v>
      </c>
      <c r="N49" s="4" t="s">
        <v>474</v>
      </c>
      <c r="O49" s="4" t="s">
        <v>388</v>
      </c>
      <c r="P49" s="4" t="s">
        <v>388</v>
      </c>
      <c r="Q49" s="5" t="s">
        <v>851</v>
      </c>
      <c r="R49" s="6">
        <v>46056</v>
      </c>
      <c r="S49" s="6">
        <v>46059</v>
      </c>
      <c r="T49" s="4"/>
      <c r="U49" s="4"/>
      <c r="V49" s="4"/>
      <c r="W49" s="4"/>
      <c r="X49" s="17"/>
    </row>
    <row r="50" spans="1:24" ht="15" customHeight="1" x14ac:dyDescent="0.25">
      <c r="A50" s="3">
        <v>18552883587</v>
      </c>
      <c r="B50" s="4" t="s">
        <v>2903</v>
      </c>
      <c r="C50" s="4" t="s">
        <v>471</v>
      </c>
      <c r="D50" s="4" t="s">
        <v>174</v>
      </c>
      <c r="E50" s="5" t="s">
        <v>665</v>
      </c>
      <c r="F50" s="4" t="s">
        <v>173</v>
      </c>
      <c r="G50" s="4">
        <v>1000</v>
      </c>
      <c r="H50" s="4"/>
      <c r="I50" s="4"/>
      <c r="J50" s="4"/>
      <c r="K50" s="4"/>
      <c r="L50" s="4"/>
      <c r="M50" s="4" t="s">
        <v>666</v>
      </c>
      <c r="N50" s="4" t="s">
        <v>581</v>
      </c>
      <c r="O50" s="4" t="s">
        <v>388</v>
      </c>
      <c r="P50" s="4" t="s">
        <v>388</v>
      </c>
      <c r="Q50" s="5" t="s">
        <v>667</v>
      </c>
      <c r="R50" s="6">
        <v>46056</v>
      </c>
      <c r="S50" s="6">
        <v>46059</v>
      </c>
      <c r="T50" s="4"/>
      <c r="U50" s="4"/>
      <c r="V50" s="4"/>
      <c r="W50" s="4"/>
      <c r="X50" s="17"/>
    </row>
    <row r="51" spans="1:24" ht="15" customHeight="1" x14ac:dyDescent="0.25">
      <c r="A51" s="3">
        <v>18662893283</v>
      </c>
      <c r="B51" s="4" t="s">
        <v>2903</v>
      </c>
      <c r="C51" s="4" t="s">
        <v>471</v>
      </c>
      <c r="D51" s="4" t="s">
        <v>85</v>
      </c>
      <c r="E51" s="5" t="s">
        <v>485</v>
      </c>
      <c r="F51" s="4" t="s">
        <v>84</v>
      </c>
      <c r="G51" s="4">
        <v>1500</v>
      </c>
      <c r="H51" s="4"/>
      <c r="I51" s="4"/>
      <c r="J51" s="4"/>
      <c r="K51" s="4"/>
      <c r="L51" s="4"/>
      <c r="M51" s="4" t="s">
        <v>543</v>
      </c>
      <c r="N51" s="4" t="s">
        <v>544</v>
      </c>
      <c r="O51" s="4" t="s">
        <v>388</v>
      </c>
      <c r="P51" s="4" t="s">
        <v>388</v>
      </c>
      <c r="Q51" s="5" t="s">
        <v>545</v>
      </c>
      <c r="R51" s="6">
        <v>46056</v>
      </c>
      <c r="S51" s="6">
        <v>46059</v>
      </c>
      <c r="T51" s="4"/>
      <c r="U51" s="4"/>
      <c r="V51" s="4"/>
      <c r="W51" s="4"/>
      <c r="X51" s="17"/>
    </row>
    <row r="52" spans="1:24" ht="15" customHeight="1" x14ac:dyDescent="0.25">
      <c r="A52" s="4">
        <v>18002275536</v>
      </c>
      <c r="B52" s="4" t="s">
        <v>2903</v>
      </c>
      <c r="C52" s="4" t="s">
        <v>471</v>
      </c>
      <c r="D52" s="8" t="s">
        <v>1031</v>
      </c>
      <c r="E52" s="10" t="s">
        <v>2153</v>
      </c>
      <c r="F52" s="4" t="s">
        <v>1032</v>
      </c>
      <c r="G52" s="4">
        <v>400</v>
      </c>
      <c r="H52" s="4"/>
      <c r="I52" s="4"/>
      <c r="J52" s="4"/>
      <c r="K52" s="4"/>
      <c r="L52" s="4"/>
      <c r="M52" s="4" t="s">
        <v>2773</v>
      </c>
      <c r="N52" s="4" t="s">
        <v>821</v>
      </c>
      <c r="O52" s="4" t="s">
        <v>388</v>
      </c>
      <c r="P52" s="4" t="s">
        <v>388</v>
      </c>
      <c r="Q52" s="9" t="s">
        <v>2774</v>
      </c>
      <c r="R52" s="6">
        <v>46056</v>
      </c>
      <c r="S52" s="6">
        <v>46059</v>
      </c>
      <c r="T52" s="4"/>
      <c r="U52" s="4"/>
      <c r="V52" s="4"/>
      <c r="W52" s="4"/>
      <c r="X52" s="17"/>
    </row>
    <row r="53" spans="1:24" ht="15" customHeight="1" x14ac:dyDescent="0.25">
      <c r="A53" s="3">
        <v>18669233123</v>
      </c>
      <c r="B53" s="4" t="s">
        <v>2903</v>
      </c>
      <c r="C53" s="4" t="s">
        <v>471</v>
      </c>
      <c r="D53" s="4" t="s">
        <v>135</v>
      </c>
      <c r="E53" s="5" t="s">
        <v>612</v>
      </c>
      <c r="F53" s="4" t="s">
        <v>134</v>
      </c>
      <c r="G53" s="4">
        <v>400</v>
      </c>
      <c r="H53" s="4"/>
      <c r="I53" s="4"/>
      <c r="J53" s="4"/>
      <c r="K53" s="4"/>
      <c r="L53" s="4"/>
      <c r="M53" s="4" t="s">
        <v>611</v>
      </c>
      <c r="N53" s="4" t="s">
        <v>427</v>
      </c>
      <c r="O53" s="4" t="s">
        <v>388</v>
      </c>
      <c r="P53" s="4" t="s">
        <v>388</v>
      </c>
      <c r="Q53" s="5" t="s">
        <v>613</v>
      </c>
      <c r="R53" s="6">
        <v>46056</v>
      </c>
      <c r="S53" s="6">
        <v>46059</v>
      </c>
      <c r="T53" s="4"/>
      <c r="U53" s="4"/>
      <c r="V53" s="4"/>
      <c r="W53" s="4"/>
      <c r="X53" s="17"/>
    </row>
    <row r="54" spans="1:24" ht="15" customHeight="1" x14ac:dyDescent="0.25">
      <c r="A54" s="4">
        <v>16147669100</v>
      </c>
      <c r="B54" s="4" t="s">
        <v>2903</v>
      </c>
      <c r="C54" s="4" t="s">
        <v>471</v>
      </c>
      <c r="D54" s="8" t="s">
        <v>1561</v>
      </c>
      <c r="E54" s="10" t="s">
        <v>1806</v>
      </c>
      <c r="F54" s="4" t="s">
        <v>1562</v>
      </c>
      <c r="G54" s="4">
        <v>100</v>
      </c>
      <c r="H54" s="4"/>
      <c r="I54" s="4"/>
      <c r="J54" s="4"/>
      <c r="K54" s="4"/>
      <c r="L54" s="4"/>
      <c r="M54" s="4" t="s">
        <v>2310</v>
      </c>
      <c r="N54" s="4" t="s">
        <v>606</v>
      </c>
      <c r="O54" s="4" t="s">
        <v>388</v>
      </c>
      <c r="P54" s="4" t="s">
        <v>388</v>
      </c>
      <c r="Q54" s="9" t="s">
        <v>2311</v>
      </c>
      <c r="R54" s="6">
        <v>46056</v>
      </c>
      <c r="S54" s="6">
        <v>46059</v>
      </c>
      <c r="T54" s="4"/>
      <c r="U54" s="4"/>
      <c r="V54" s="4"/>
      <c r="W54" s="4"/>
      <c r="X54" s="17"/>
    </row>
    <row r="55" spans="1:24" ht="15" customHeight="1" x14ac:dyDescent="0.25">
      <c r="A55" s="4" t="s">
        <v>2260</v>
      </c>
      <c r="B55" s="4" t="s">
        <v>2903</v>
      </c>
      <c r="C55" s="4" t="s">
        <v>471</v>
      </c>
      <c r="D55" s="4" t="s">
        <v>281</v>
      </c>
      <c r="E55" s="5" t="s">
        <v>781</v>
      </c>
      <c r="F55" s="4" t="s">
        <v>280</v>
      </c>
      <c r="G55" s="4">
        <v>400</v>
      </c>
      <c r="H55" s="4"/>
      <c r="I55" s="4"/>
      <c r="J55" s="4"/>
      <c r="K55" s="4"/>
      <c r="L55" s="4"/>
      <c r="M55" s="4" t="s">
        <v>820</v>
      </c>
      <c r="N55" s="4" t="s">
        <v>821</v>
      </c>
      <c r="O55" s="4" t="s">
        <v>388</v>
      </c>
      <c r="P55" s="4" t="s">
        <v>388</v>
      </c>
      <c r="Q55" s="4"/>
      <c r="R55" s="6">
        <v>46056</v>
      </c>
      <c r="S55" s="6">
        <v>46059</v>
      </c>
      <c r="T55" s="4"/>
      <c r="U55" s="4"/>
      <c r="V55" s="4"/>
      <c r="W55" s="4"/>
      <c r="X55" s="17"/>
    </row>
    <row r="56" spans="1:24" ht="15" customHeight="1" x14ac:dyDescent="0.25">
      <c r="A56" s="4" t="s">
        <v>2260</v>
      </c>
      <c r="B56" s="4" t="s">
        <v>2903</v>
      </c>
      <c r="C56" s="4" t="s">
        <v>471</v>
      </c>
      <c r="D56" s="4" t="s">
        <v>200</v>
      </c>
      <c r="E56" s="5" t="s">
        <v>710</v>
      </c>
      <c r="F56" s="4" t="s">
        <v>199</v>
      </c>
      <c r="G56" s="4">
        <v>2000</v>
      </c>
      <c r="H56" s="4"/>
      <c r="I56" s="4"/>
      <c r="J56" s="4"/>
      <c r="K56" s="4"/>
      <c r="L56" s="4"/>
      <c r="M56" s="4" t="s">
        <v>712</v>
      </c>
      <c r="N56" s="4" t="s">
        <v>407</v>
      </c>
      <c r="O56" s="4" t="s">
        <v>388</v>
      </c>
      <c r="P56" s="4" t="s">
        <v>388</v>
      </c>
      <c r="Q56" s="5" t="s">
        <v>711</v>
      </c>
      <c r="R56" s="6">
        <v>46056</v>
      </c>
      <c r="S56" s="6">
        <v>46059</v>
      </c>
      <c r="T56" s="4"/>
      <c r="U56" s="4"/>
      <c r="V56" s="4"/>
      <c r="W56" s="4"/>
      <c r="X56" s="17"/>
    </row>
    <row r="57" spans="1:24" ht="15" customHeight="1" x14ac:dyDescent="0.25">
      <c r="A57" s="4">
        <v>18004455438</v>
      </c>
      <c r="B57" s="4" t="s">
        <v>2903</v>
      </c>
      <c r="C57" s="4" t="s">
        <v>471</v>
      </c>
      <c r="D57" s="8" t="s">
        <v>1013</v>
      </c>
      <c r="E57" s="10" t="s">
        <v>2131</v>
      </c>
      <c r="F57" s="4" t="s">
        <v>1014</v>
      </c>
      <c r="G57" s="4">
        <v>2000</v>
      </c>
      <c r="H57" s="4"/>
      <c r="I57" s="4"/>
      <c r="J57" s="4"/>
      <c r="K57" s="4"/>
      <c r="L57" s="4"/>
      <c r="M57" s="4" t="s">
        <v>2746</v>
      </c>
      <c r="N57" s="4" t="s">
        <v>407</v>
      </c>
      <c r="O57" s="4" t="s">
        <v>388</v>
      </c>
      <c r="P57" s="4" t="s">
        <v>388</v>
      </c>
      <c r="Q57" s="9" t="s">
        <v>2747</v>
      </c>
      <c r="R57" s="6">
        <v>46056</v>
      </c>
      <c r="S57" s="6">
        <v>46059</v>
      </c>
      <c r="T57" s="4"/>
      <c r="U57" s="4"/>
      <c r="V57" s="4"/>
      <c r="W57" s="4"/>
      <c r="X57" s="17"/>
    </row>
    <row r="58" spans="1:24" ht="15" customHeight="1" x14ac:dyDescent="0.25">
      <c r="A58" s="4">
        <v>19179830315</v>
      </c>
      <c r="B58" s="4" t="s">
        <v>2903</v>
      </c>
      <c r="C58" s="4" t="s">
        <v>471</v>
      </c>
      <c r="D58" s="8" t="s">
        <v>1593</v>
      </c>
      <c r="E58" s="10" t="s">
        <v>1808</v>
      </c>
      <c r="F58" s="4" t="s">
        <v>1594</v>
      </c>
      <c r="G58" s="4">
        <v>100</v>
      </c>
      <c r="H58" s="4"/>
      <c r="I58" s="4"/>
      <c r="J58" s="4"/>
      <c r="K58" s="4"/>
      <c r="L58" s="4"/>
      <c r="M58" s="4" t="s">
        <v>2314</v>
      </c>
      <c r="N58" s="4" t="s">
        <v>458</v>
      </c>
      <c r="O58" s="4" t="s">
        <v>388</v>
      </c>
      <c r="P58" s="4" t="s">
        <v>388</v>
      </c>
      <c r="Q58" s="10"/>
      <c r="R58" s="6">
        <v>46056</v>
      </c>
      <c r="S58" s="6">
        <v>46059</v>
      </c>
      <c r="T58" s="4"/>
      <c r="U58" s="4"/>
      <c r="V58" s="4"/>
      <c r="W58" s="4"/>
      <c r="X58" s="17"/>
    </row>
    <row r="59" spans="1:24" ht="15" customHeight="1" x14ac:dyDescent="0.25">
      <c r="A59" s="4">
        <v>15616223515</v>
      </c>
      <c r="B59" s="4" t="s">
        <v>2903</v>
      </c>
      <c r="C59" s="4" t="s">
        <v>471</v>
      </c>
      <c r="D59" s="8" t="s">
        <v>1045</v>
      </c>
      <c r="E59" s="10" t="s">
        <v>1809</v>
      </c>
      <c r="F59" s="4" t="s">
        <v>1046</v>
      </c>
      <c r="G59" s="4">
        <v>400</v>
      </c>
      <c r="H59" s="4"/>
      <c r="I59" s="4"/>
      <c r="J59" s="4"/>
      <c r="K59" s="4"/>
      <c r="L59" s="4"/>
      <c r="M59" s="4" t="s">
        <v>2315</v>
      </c>
      <c r="N59" s="4" t="s">
        <v>427</v>
      </c>
      <c r="O59" s="4" t="s">
        <v>388</v>
      </c>
      <c r="P59" s="4" t="s">
        <v>388</v>
      </c>
      <c r="Q59" s="9" t="s">
        <v>2316</v>
      </c>
      <c r="R59" s="6">
        <v>46056</v>
      </c>
      <c r="S59" s="6">
        <v>46059</v>
      </c>
      <c r="T59" s="4"/>
      <c r="U59" s="4"/>
      <c r="V59" s="4"/>
      <c r="W59" s="4"/>
      <c r="X59" s="17"/>
    </row>
    <row r="60" spans="1:24" ht="15" customHeight="1" x14ac:dyDescent="0.25">
      <c r="A60" s="4">
        <v>12077721981</v>
      </c>
      <c r="B60" s="4" t="s">
        <v>2903</v>
      </c>
      <c r="C60" s="4" t="s">
        <v>471</v>
      </c>
      <c r="D60" s="8" t="s">
        <v>1229</v>
      </c>
      <c r="E60" s="10" t="s">
        <v>1810</v>
      </c>
      <c r="F60" s="4" t="s">
        <v>1230</v>
      </c>
      <c r="G60" s="4">
        <v>200</v>
      </c>
      <c r="H60" s="4"/>
      <c r="I60" s="4"/>
      <c r="J60" s="4"/>
      <c r="K60" s="4"/>
      <c r="L60" s="4"/>
      <c r="M60" s="4" t="s">
        <v>2318</v>
      </c>
      <c r="N60" s="4" t="s">
        <v>2319</v>
      </c>
      <c r="O60" s="4" t="s">
        <v>388</v>
      </c>
      <c r="P60" s="4" t="s">
        <v>388</v>
      </c>
      <c r="Q60" s="9" t="s">
        <v>2317</v>
      </c>
      <c r="R60" s="6">
        <v>46056</v>
      </c>
      <c r="S60" s="6">
        <v>46059</v>
      </c>
      <c r="T60" s="4"/>
      <c r="U60" s="4"/>
      <c r="V60" s="4"/>
      <c r="W60" s="4"/>
      <c r="X60" s="17"/>
    </row>
    <row r="61" spans="1:24" ht="15" customHeight="1" x14ac:dyDescent="0.25">
      <c r="A61" s="4">
        <v>18008246333</v>
      </c>
      <c r="B61" s="4" t="s">
        <v>2903</v>
      </c>
      <c r="C61" s="4" t="s">
        <v>471</v>
      </c>
      <c r="D61" s="8" t="s">
        <v>1009</v>
      </c>
      <c r="E61" s="10" t="s">
        <v>2152</v>
      </c>
      <c r="F61" s="4" t="s">
        <v>1010</v>
      </c>
      <c r="G61" s="4">
        <v>1500</v>
      </c>
      <c r="H61" s="4"/>
      <c r="I61" s="4"/>
      <c r="J61" s="4"/>
      <c r="K61" s="4"/>
      <c r="L61" s="4"/>
      <c r="M61" s="4" t="s">
        <v>2772</v>
      </c>
      <c r="N61" s="4" t="s">
        <v>464</v>
      </c>
      <c r="O61" s="4" t="s">
        <v>388</v>
      </c>
      <c r="P61" s="4" t="s">
        <v>388</v>
      </c>
      <c r="Q61" s="9"/>
      <c r="R61" s="6">
        <v>46056</v>
      </c>
      <c r="S61" s="6">
        <v>46059</v>
      </c>
      <c r="T61" s="4"/>
      <c r="U61" s="4"/>
      <c r="V61" s="4"/>
      <c r="W61" s="4"/>
      <c r="X61" s="17"/>
    </row>
    <row r="62" spans="1:24" ht="15" customHeight="1" x14ac:dyDescent="0.25">
      <c r="A62" s="3">
        <v>18559330038</v>
      </c>
      <c r="B62" s="4" t="s">
        <v>2903</v>
      </c>
      <c r="C62" s="4" t="s">
        <v>471</v>
      </c>
      <c r="D62" s="4" t="s">
        <v>151</v>
      </c>
      <c r="E62" s="5" t="s">
        <v>596</v>
      </c>
      <c r="F62" s="4" t="s">
        <v>150</v>
      </c>
      <c r="G62" s="4">
        <v>1200</v>
      </c>
      <c r="H62" s="4"/>
      <c r="I62" s="4"/>
      <c r="J62" s="4"/>
      <c r="K62" s="4"/>
      <c r="L62" s="4"/>
      <c r="M62" s="4" t="s">
        <v>631</v>
      </c>
      <c r="N62" s="4" t="s">
        <v>398</v>
      </c>
      <c r="O62" s="4" t="s">
        <v>388</v>
      </c>
      <c r="P62" s="4" t="s">
        <v>388</v>
      </c>
      <c r="Q62" s="5" t="s">
        <v>632</v>
      </c>
      <c r="R62" s="6">
        <v>46056</v>
      </c>
      <c r="S62" s="6">
        <v>46059</v>
      </c>
      <c r="T62" s="4"/>
      <c r="U62" s="4"/>
      <c r="V62" s="4"/>
      <c r="W62" s="4"/>
      <c r="X62" s="17"/>
    </row>
    <row r="63" spans="1:24" ht="15" customHeight="1" x14ac:dyDescent="0.25">
      <c r="A63" s="4" t="s">
        <v>2260</v>
      </c>
      <c r="B63" s="4" t="s">
        <v>2903</v>
      </c>
      <c r="C63" s="4" t="s">
        <v>471</v>
      </c>
      <c r="D63" s="4" t="s">
        <v>185</v>
      </c>
      <c r="E63" s="5" t="s">
        <v>692</v>
      </c>
      <c r="F63" s="4" t="s">
        <v>184</v>
      </c>
      <c r="G63" s="4">
        <v>1500</v>
      </c>
      <c r="H63" s="4"/>
      <c r="I63" s="4"/>
      <c r="J63" s="4"/>
      <c r="K63" s="4"/>
      <c r="L63" s="4"/>
      <c r="M63" s="4" t="s">
        <v>693</v>
      </c>
      <c r="N63" s="4" t="s">
        <v>464</v>
      </c>
      <c r="O63" s="4" t="s">
        <v>388</v>
      </c>
      <c r="P63" s="4" t="s">
        <v>388</v>
      </c>
      <c r="Q63" s="4"/>
      <c r="R63" s="6">
        <v>46056</v>
      </c>
      <c r="S63" s="6">
        <v>46059</v>
      </c>
      <c r="T63" s="4"/>
      <c r="U63" s="4"/>
      <c r="V63" s="4"/>
      <c r="W63" s="4"/>
      <c r="X63" s="17"/>
    </row>
    <row r="64" spans="1:24" ht="15" customHeight="1" x14ac:dyDescent="0.25">
      <c r="A64" s="3">
        <v>18667494806</v>
      </c>
      <c r="B64" s="4" t="s">
        <v>2903</v>
      </c>
      <c r="C64" s="4" t="s">
        <v>471</v>
      </c>
      <c r="D64" s="4" t="s">
        <v>189</v>
      </c>
      <c r="E64" s="5" t="s">
        <v>697</v>
      </c>
      <c r="F64" s="4" t="s">
        <v>188</v>
      </c>
      <c r="G64" s="4">
        <v>1000</v>
      </c>
      <c r="H64" s="4"/>
      <c r="I64" s="4"/>
      <c r="J64" s="4"/>
      <c r="K64" s="4"/>
      <c r="L64" s="4"/>
      <c r="M64" s="4" t="s">
        <v>696</v>
      </c>
      <c r="N64" s="4" t="s">
        <v>387</v>
      </c>
      <c r="O64" s="4" t="s">
        <v>388</v>
      </c>
      <c r="P64" s="4" t="s">
        <v>388</v>
      </c>
      <c r="Q64" s="5" t="s">
        <v>515</v>
      </c>
      <c r="R64" s="6">
        <v>46056</v>
      </c>
      <c r="S64" s="6">
        <v>46059</v>
      </c>
      <c r="T64" s="4"/>
      <c r="U64" s="4"/>
      <c r="V64" s="4"/>
      <c r="W64" s="4"/>
      <c r="X64" s="17"/>
    </row>
    <row r="65" spans="1:24" ht="15" customHeight="1" x14ac:dyDescent="0.25">
      <c r="A65" s="4">
        <v>18554536500</v>
      </c>
      <c r="B65" s="4" t="s">
        <v>2903</v>
      </c>
      <c r="C65" s="4" t="s">
        <v>471</v>
      </c>
      <c r="D65" s="8" t="s">
        <v>1693</v>
      </c>
      <c r="E65" s="10" t="s">
        <v>1817</v>
      </c>
      <c r="F65" s="4" t="s">
        <v>1694</v>
      </c>
      <c r="G65" s="4">
        <v>100</v>
      </c>
      <c r="H65" s="4"/>
      <c r="I65" s="4"/>
      <c r="J65" s="4"/>
      <c r="K65" s="4"/>
      <c r="L65" s="4"/>
      <c r="M65" s="4" t="s">
        <v>2327</v>
      </c>
      <c r="N65" s="4" t="s">
        <v>427</v>
      </c>
      <c r="O65" s="4" t="s">
        <v>388</v>
      </c>
      <c r="P65" s="4" t="s">
        <v>388</v>
      </c>
      <c r="Q65" s="10"/>
      <c r="R65" s="6">
        <v>46056</v>
      </c>
      <c r="S65" s="6">
        <v>46059</v>
      </c>
      <c r="T65" s="4"/>
      <c r="U65" s="4"/>
      <c r="V65" s="4"/>
      <c r="W65" s="4"/>
      <c r="X65" s="17"/>
    </row>
    <row r="66" spans="1:24" ht="15" customHeight="1" x14ac:dyDescent="0.25">
      <c r="A66" s="3">
        <v>18778121584</v>
      </c>
      <c r="B66" s="4" t="s">
        <v>2903</v>
      </c>
      <c r="C66" s="4" t="s">
        <v>471</v>
      </c>
      <c r="D66" s="4" t="s">
        <v>117</v>
      </c>
      <c r="E66" s="5" t="s">
        <v>586</v>
      </c>
      <c r="F66" s="4" t="s">
        <v>116</v>
      </c>
      <c r="G66" s="4">
        <v>1200</v>
      </c>
      <c r="H66" s="4"/>
      <c r="I66" s="4"/>
      <c r="J66" s="4"/>
      <c r="K66" s="4"/>
      <c r="L66" s="4"/>
      <c r="M66" s="4" t="s">
        <v>587</v>
      </c>
      <c r="N66" s="4" t="s">
        <v>431</v>
      </c>
      <c r="O66" s="4" t="s">
        <v>388</v>
      </c>
      <c r="P66" s="4" t="s">
        <v>388</v>
      </c>
      <c r="Q66" s="5" t="s">
        <v>588</v>
      </c>
      <c r="R66" s="6">
        <v>46056</v>
      </c>
      <c r="S66" s="6">
        <v>46059</v>
      </c>
      <c r="T66" s="4"/>
      <c r="U66" s="4"/>
      <c r="V66" s="4"/>
      <c r="W66" s="4"/>
      <c r="X66" s="17"/>
    </row>
    <row r="67" spans="1:24" ht="15" customHeight="1" x14ac:dyDescent="0.25">
      <c r="A67" s="3">
        <v>13037039143</v>
      </c>
      <c r="B67" s="4" t="s">
        <v>2903</v>
      </c>
      <c r="C67" s="4" t="s">
        <v>471</v>
      </c>
      <c r="D67" s="4" t="s">
        <v>341</v>
      </c>
      <c r="E67" s="5" t="s">
        <v>907</v>
      </c>
      <c r="F67" s="4" t="s">
        <v>340</v>
      </c>
      <c r="G67" s="4">
        <v>400</v>
      </c>
      <c r="H67" s="4"/>
      <c r="I67" s="4"/>
      <c r="J67" s="4"/>
      <c r="K67" s="4"/>
      <c r="L67" s="4"/>
      <c r="M67" s="4" t="s">
        <v>906</v>
      </c>
      <c r="N67" s="4" t="s">
        <v>424</v>
      </c>
      <c r="O67" s="4" t="s">
        <v>388</v>
      </c>
      <c r="P67" s="4" t="s">
        <v>388</v>
      </c>
      <c r="Q67" s="5" t="s">
        <v>908</v>
      </c>
      <c r="R67" s="6">
        <v>46056</v>
      </c>
      <c r="S67" s="6">
        <v>46059</v>
      </c>
      <c r="T67" s="4"/>
      <c r="U67" s="4"/>
      <c r="V67" s="4"/>
      <c r="W67" s="4"/>
      <c r="X67" s="17"/>
    </row>
    <row r="68" spans="1:24" ht="15" customHeight="1" x14ac:dyDescent="0.25">
      <c r="A68" s="3">
        <v>18008010018</v>
      </c>
      <c r="B68" s="4" t="s">
        <v>2903</v>
      </c>
      <c r="C68" s="4" t="s">
        <v>471</v>
      </c>
      <c r="D68" s="4" t="s">
        <v>194</v>
      </c>
      <c r="E68" s="5" t="s">
        <v>683</v>
      </c>
      <c r="F68" s="4" t="s">
        <v>193</v>
      </c>
      <c r="G68" s="4">
        <v>4500</v>
      </c>
      <c r="H68" s="4"/>
      <c r="I68" s="4"/>
      <c r="J68" s="4"/>
      <c r="K68" s="4"/>
      <c r="L68" s="4"/>
      <c r="M68" s="4" t="s">
        <v>704</v>
      </c>
      <c r="N68" s="4" t="s">
        <v>581</v>
      </c>
      <c r="O68" s="4" t="s">
        <v>388</v>
      </c>
      <c r="P68" s="4" t="s">
        <v>388</v>
      </c>
      <c r="Q68" s="5" t="s">
        <v>705</v>
      </c>
      <c r="R68" s="6">
        <v>46056</v>
      </c>
      <c r="S68" s="6">
        <v>46059</v>
      </c>
      <c r="T68" s="4"/>
      <c r="U68" s="4"/>
      <c r="V68" s="4"/>
      <c r="W68" s="4"/>
      <c r="X68" s="17"/>
    </row>
    <row r="69" spans="1:24" ht="15" customHeight="1" x14ac:dyDescent="0.25">
      <c r="A69" s="4">
        <v>18014929900</v>
      </c>
      <c r="B69" s="4" t="s">
        <v>2903</v>
      </c>
      <c r="C69" s="4" t="s">
        <v>471</v>
      </c>
      <c r="D69" s="8" t="s">
        <v>1177</v>
      </c>
      <c r="E69" s="10" t="s">
        <v>1818</v>
      </c>
      <c r="F69" s="4" t="s">
        <v>1178</v>
      </c>
      <c r="G69" s="4">
        <v>200</v>
      </c>
      <c r="H69" s="4"/>
      <c r="I69" s="4"/>
      <c r="J69" s="4"/>
      <c r="K69" s="4"/>
      <c r="L69" s="4"/>
      <c r="M69" s="4" t="s">
        <v>1819</v>
      </c>
      <c r="N69" s="4" t="s">
        <v>771</v>
      </c>
      <c r="O69" s="4" t="s">
        <v>388</v>
      </c>
      <c r="P69" s="4" t="s">
        <v>388</v>
      </c>
      <c r="Q69" s="9" t="s">
        <v>2321</v>
      </c>
      <c r="R69" s="6">
        <v>46056</v>
      </c>
      <c r="S69" s="6">
        <v>46059</v>
      </c>
      <c r="T69" s="4"/>
      <c r="U69" s="4"/>
      <c r="V69" s="4"/>
      <c r="W69" s="4"/>
      <c r="X69" s="17"/>
    </row>
    <row r="70" spans="1:24" ht="15" customHeight="1" x14ac:dyDescent="0.25">
      <c r="A70" s="3">
        <v>18775436321</v>
      </c>
      <c r="B70" s="4" t="s">
        <v>2903</v>
      </c>
      <c r="C70" s="4" t="s">
        <v>471</v>
      </c>
      <c r="D70" s="4" t="s">
        <v>65</v>
      </c>
      <c r="E70" s="5" t="s">
        <v>481</v>
      </c>
      <c r="F70" s="4" t="s">
        <v>64</v>
      </c>
      <c r="G70" s="4">
        <v>1200</v>
      </c>
      <c r="H70" s="4"/>
      <c r="I70" s="4"/>
      <c r="J70" s="4"/>
      <c r="K70" s="4"/>
      <c r="L70" s="4"/>
      <c r="M70" s="4" t="s">
        <v>516</v>
      </c>
      <c r="N70" s="4" t="s">
        <v>509</v>
      </c>
      <c r="O70" s="4" t="s">
        <v>388</v>
      </c>
      <c r="P70" s="4" t="s">
        <v>388</v>
      </c>
      <c r="Q70" s="5"/>
      <c r="R70" s="6">
        <v>46056</v>
      </c>
      <c r="S70" s="6">
        <v>46059</v>
      </c>
      <c r="T70" s="4"/>
      <c r="U70" s="4"/>
      <c r="V70" s="4"/>
      <c r="W70" s="4"/>
      <c r="X70" s="17"/>
    </row>
    <row r="71" spans="1:24" ht="15" customHeight="1" x14ac:dyDescent="0.25">
      <c r="A71" s="4">
        <v>12408802702</v>
      </c>
      <c r="B71" s="4" t="s">
        <v>2903</v>
      </c>
      <c r="C71" s="4" t="s">
        <v>471</v>
      </c>
      <c r="D71" s="8" t="s">
        <v>1249</v>
      </c>
      <c r="E71" s="10" t="s">
        <v>1822</v>
      </c>
      <c r="F71" s="4" t="s">
        <v>1250</v>
      </c>
      <c r="G71" s="4">
        <v>200</v>
      </c>
      <c r="H71" s="4"/>
      <c r="I71" s="4"/>
      <c r="J71" s="4"/>
      <c r="K71" s="4"/>
      <c r="L71" s="4"/>
      <c r="M71" s="4" t="s">
        <v>2328</v>
      </c>
      <c r="N71" s="4" t="s">
        <v>445</v>
      </c>
      <c r="O71" s="4" t="s">
        <v>388</v>
      </c>
      <c r="P71" s="4" t="s">
        <v>388</v>
      </c>
      <c r="Q71" s="9" t="s">
        <v>2313</v>
      </c>
      <c r="R71" s="6">
        <v>46056</v>
      </c>
      <c r="S71" s="6">
        <v>46059</v>
      </c>
      <c r="T71" s="4"/>
      <c r="U71" s="4"/>
      <c r="V71" s="4"/>
      <c r="W71" s="4"/>
      <c r="X71" s="17"/>
    </row>
    <row r="72" spans="1:24" ht="15" customHeight="1" x14ac:dyDescent="0.25">
      <c r="A72" s="3">
        <v>18009362319</v>
      </c>
      <c r="B72" s="4" t="s">
        <v>2903</v>
      </c>
      <c r="C72" s="4" t="s">
        <v>471</v>
      </c>
      <c r="D72" s="4" t="s">
        <v>313</v>
      </c>
      <c r="E72" s="5" t="s">
        <v>864</v>
      </c>
      <c r="F72" s="4" t="s">
        <v>312</v>
      </c>
      <c r="G72" s="4">
        <v>600</v>
      </c>
      <c r="H72" s="4"/>
      <c r="I72" s="4"/>
      <c r="J72" s="4"/>
      <c r="K72" s="4"/>
      <c r="L72" s="4"/>
      <c r="M72" s="4" t="s">
        <v>866</v>
      </c>
      <c r="N72" s="4" t="s">
        <v>458</v>
      </c>
      <c r="O72" s="4" t="s">
        <v>388</v>
      </c>
      <c r="P72" s="4" t="s">
        <v>388</v>
      </c>
      <c r="Q72" s="5" t="s">
        <v>865</v>
      </c>
      <c r="R72" s="6">
        <v>46056</v>
      </c>
      <c r="S72" s="6">
        <v>46059</v>
      </c>
      <c r="T72" s="4"/>
      <c r="U72" s="4"/>
      <c r="V72" s="4"/>
      <c r="W72" s="4"/>
      <c r="X72" s="17"/>
    </row>
    <row r="73" spans="1:24" ht="15" customHeight="1" x14ac:dyDescent="0.25">
      <c r="A73" s="4">
        <v>18443402522</v>
      </c>
      <c r="B73" s="4" t="s">
        <v>2903</v>
      </c>
      <c r="C73" s="4" t="s">
        <v>471</v>
      </c>
      <c r="D73" s="8" t="s">
        <v>1029</v>
      </c>
      <c r="E73" s="10" t="s">
        <v>1921</v>
      </c>
      <c r="F73" s="4" t="s">
        <v>1030</v>
      </c>
      <c r="G73" s="4">
        <v>1200</v>
      </c>
      <c r="H73" s="4"/>
      <c r="I73" s="4"/>
      <c r="J73" s="4"/>
      <c r="K73" s="4"/>
      <c r="L73" s="4"/>
      <c r="M73" s="4" t="s">
        <v>2462</v>
      </c>
      <c r="N73" s="4" t="s">
        <v>424</v>
      </c>
      <c r="O73" s="4" t="s">
        <v>388</v>
      </c>
      <c r="P73" s="4" t="s">
        <v>388</v>
      </c>
      <c r="Q73" s="9" t="s">
        <v>2426</v>
      </c>
      <c r="R73" s="6">
        <v>46056</v>
      </c>
      <c r="S73" s="6">
        <v>46059</v>
      </c>
      <c r="T73" s="4"/>
      <c r="U73" s="4"/>
      <c r="V73" s="4"/>
      <c r="W73" s="4"/>
      <c r="X73" s="17"/>
    </row>
    <row r="74" spans="1:24" ht="15" customHeight="1" x14ac:dyDescent="0.25">
      <c r="A74" s="4">
        <v>12489709987</v>
      </c>
      <c r="B74" s="4" t="s">
        <v>2903</v>
      </c>
      <c r="C74" s="4" t="s">
        <v>471</v>
      </c>
      <c r="D74" s="8" t="s">
        <v>1119</v>
      </c>
      <c r="E74" s="10" t="s">
        <v>1825</v>
      </c>
      <c r="F74" s="4" t="s">
        <v>1120</v>
      </c>
      <c r="G74" s="4">
        <v>200</v>
      </c>
      <c r="H74" s="4"/>
      <c r="I74" s="4"/>
      <c r="J74" s="4"/>
      <c r="K74" s="4"/>
      <c r="L74" s="4"/>
      <c r="M74" s="4" t="s">
        <v>2331</v>
      </c>
      <c r="N74" s="4" t="s">
        <v>431</v>
      </c>
      <c r="O74" s="4" t="s">
        <v>388</v>
      </c>
      <c r="P74" s="4" t="s">
        <v>388</v>
      </c>
      <c r="Q74" s="9" t="s">
        <v>2330</v>
      </c>
      <c r="R74" s="6">
        <v>46056</v>
      </c>
      <c r="S74" s="6">
        <v>46059</v>
      </c>
      <c r="T74" s="4"/>
      <c r="U74" s="4"/>
      <c r="V74" s="4"/>
      <c r="W74" s="4"/>
      <c r="X74" s="17"/>
    </row>
    <row r="75" spans="1:24" ht="15" customHeight="1" x14ac:dyDescent="0.25">
      <c r="A75" s="4" t="s">
        <v>2260</v>
      </c>
      <c r="B75" s="4" t="s">
        <v>2903</v>
      </c>
      <c r="C75" s="4" t="s">
        <v>471</v>
      </c>
      <c r="D75" s="4" t="s">
        <v>273</v>
      </c>
      <c r="E75" s="5" t="s">
        <v>812</v>
      </c>
      <c r="F75" s="4" t="s">
        <v>469</v>
      </c>
      <c r="G75" s="4">
        <v>1600</v>
      </c>
      <c r="H75" s="4"/>
      <c r="I75" s="4"/>
      <c r="J75" s="4"/>
      <c r="K75" s="4"/>
      <c r="L75" s="4"/>
      <c r="M75" s="4" t="s">
        <v>813</v>
      </c>
      <c r="N75" s="4" t="s">
        <v>424</v>
      </c>
      <c r="O75" s="4" t="s">
        <v>388</v>
      </c>
      <c r="P75" s="4" t="s">
        <v>388</v>
      </c>
      <c r="Q75" s="4"/>
      <c r="R75" s="6">
        <v>46056</v>
      </c>
      <c r="S75" s="6">
        <v>46059</v>
      </c>
      <c r="T75" s="4"/>
      <c r="U75" s="4"/>
      <c r="V75" s="4"/>
      <c r="W75" s="4"/>
      <c r="X75" s="17"/>
    </row>
    <row r="76" spans="1:24" ht="15" customHeight="1" x14ac:dyDescent="0.25">
      <c r="A76" s="3">
        <v>18888424176</v>
      </c>
      <c r="B76" s="4" t="s">
        <v>2903</v>
      </c>
      <c r="C76" s="4" t="s">
        <v>471</v>
      </c>
      <c r="D76" s="4" t="s">
        <v>128</v>
      </c>
      <c r="E76" s="5" t="s">
        <v>551</v>
      </c>
      <c r="F76" s="4" t="s">
        <v>127</v>
      </c>
      <c r="G76" s="4">
        <v>1250</v>
      </c>
      <c r="H76" s="4"/>
      <c r="I76" s="4"/>
      <c r="J76" s="4"/>
      <c r="K76" s="4"/>
      <c r="L76" s="4"/>
      <c r="M76" s="4" t="s">
        <v>602</v>
      </c>
      <c r="N76" s="4" t="s">
        <v>603</v>
      </c>
      <c r="O76" s="4" t="s">
        <v>388</v>
      </c>
      <c r="P76" s="4" t="s">
        <v>388</v>
      </c>
      <c r="Q76" s="5" t="s">
        <v>601</v>
      </c>
      <c r="R76" s="6">
        <v>46056</v>
      </c>
      <c r="S76" s="6">
        <v>46059</v>
      </c>
      <c r="T76" s="4"/>
      <c r="U76" s="4"/>
      <c r="V76" s="4"/>
      <c r="W76" s="4"/>
      <c r="X76" s="17"/>
    </row>
    <row r="77" spans="1:24" ht="15" customHeight="1" x14ac:dyDescent="0.25">
      <c r="A77" s="4">
        <v>18668536459</v>
      </c>
      <c r="B77" s="4" t="s">
        <v>2903</v>
      </c>
      <c r="C77" s="4" t="s">
        <v>471</v>
      </c>
      <c r="D77" s="8" t="s">
        <v>1077</v>
      </c>
      <c r="E77" s="10" t="s">
        <v>1827</v>
      </c>
      <c r="F77" s="4" t="s">
        <v>1078</v>
      </c>
      <c r="G77" s="4">
        <v>400</v>
      </c>
      <c r="H77" s="4"/>
      <c r="I77" s="4"/>
      <c r="J77" s="4"/>
      <c r="K77" s="4"/>
      <c r="L77" s="4"/>
      <c r="M77" s="4" t="s">
        <v>1828</v>
      </c>
      <c r="N77" s="4" t="s">
        <v>398</v>
      </c>
      <c r="O77" s="4" t="s">
        <v>388</v>
      </c>
      <c r="P77" s="4" t="s">
        <v>388</v>
      </c>
      <c r="Q77" s="10"/>
      <c r="R77" s="6">
        <v>46056</v>
      </c>
      <c r="S77" s="6">
        <v>46059</v>
      </c>
      <c r="T77" s="4"/>
      <c r="U77" s="4"/>
      <c r="V77" s="4"/>
      <c r="W77" s="4"/>
      <c r="X77" s="17"/>
    </row>
    <row r="78" spans="1:24" ht="15" customHeight="1" x14ac:dyDescent="0.25">
      <c r="A78" s="4">
        <v>17207386023</v>
      </c>
      <c r="B78" s="4" t="s">
        <v>2903</v>
      </c>
      <c r="C78" s="4" t="s">
        <v>471</v>
      </c>
      <c r="D78" s="8" t="s">
        <v>1687</v>
      </c>
      <c r="E78" s="10" t="s">
        <v>1829</v>
      </c>
      <c r="F78" s="4" t="s">
        <v>1688</v>
      </c>
      <c r="G78" s="4">
        <v>100</v>
      </c>
      <c r="H78" s="4"/>
      <c r="I78" s="4"/>
      <c r="J78" s="4"/>
      <c r="K78" s="4"/>
      <c r="L78" s="4"/>
      <c r="M78" s="4" t="s">
        <v>1779</v>
      </c>
      <c r="N78" s="4" t="s">
        <v>424</v>
      </c>
      <c r="O78" s="4" t="s">
        <v>388</v>
      </c>
      <c r="P78" s="4" t="s">
        <v>388</v>
      </c>
      <c r="Q78" s="9" t="s">
        <v>2322</v>
      </c>
      <c r="R78" s="6">
        <v>46056</v>
      </c>
      <c r="S78" s="6">
        <v>46059</v>
      </c>
      <c r="T78" s="4"/>
      <c r="U78" s="4"/>
      <c r="V78" s="4"/>
      <c r="W78" s="4"/>
      <c r="X78" s="17"/>
    </row>
    <row r="79" spans="1:24" ht="15" customHeight="1" x14ac:dyDescent="0.25">
      <c r="A79" s="4" t="s">
        <v>2260</v>
      </c>
      <c r="B79" s="4" t="s">
        <v>2903</v>
      </c>
      <c r="C79" s="4" t="s">
        <v>471</v>
      </c>
      <c r="D79" s="4" t="s">
        <v>187</v>
      </c>
      <c r="E79" s="5" t="s">
        <v>643</v>
      </c>
      <c r="F79" s="4" t="s">
        <v>186</v>
      </c>
      <c r="G79" s="4">
        <v>200</v>
      </c>
      <c r="H79" s="4"/>
      <c r="I79" s="4"/>
      <c r="J79" s="4"/>
      <c r="K79" s="4"/>
      <c r="L79" s="4"/>
      <c r="M79" s="4" t="s">
        <v>694</v>
      </c>
      <c r="N79" s="4" t="s">
        <v>431</v>
      </c>
      <c r="O79" s="4" t="s">
        <v>388</v>
      </c>
      <c r="P79" s="4" t="s">
        <v>388</v>
      </c>
      <c r="Q79" s="5" t="s">
        <v>695</v>
      </c>
      <c r="R79" s="6">
        <v>46056</v>
      </c>
      <c r="S79" s="6">
        <v>46059</v>
      </c>
      <c r="T79" s="4"/>
      <c r="U79" s="4"/>
      <c r="V79" s="4"/>
      <c r="W79" s="4"/>
      <c r="X79" s="17"/>
    </row>
    <row r="80" spans="1:24" ht="15" customHeight="1" x14ac:dyDescent="0.25">
      <c r="A80" s="4">
        <v>18885899281</v>
      </c>
      <c r="B80" s="4" t="s">
        <v>2903</v>
      </c>
      <c r="C80" s="4" t="s">
        <v>471</v>
      </c>
      <c r="D80" s="8" t="s">
        <v>1597</v>
      </c>
      <c r="E80" s="10" t="s">
        <v>1831</v>
      </c>
      <c r="F80" s="4" t="s">
        <v>1598</v>
      </c>
      <c r="G80" s="4">
        <v>100</v>
      </c>
      <c r="H80" s="4"/>
      <c r="I80" s="4"/>
      <c r="J80" s="4"/>
      <c r="K80" s="4"/>
      <c r="L80" s="4"/>
      <c r="M80" s="4" t="s">
        <v>1832</v>
      </c>
      <c r="N80" s="4" t="s">
        <v>464</v>
      </c>
      <c r="O80" s="4" t="s">
        <v>388</v>
      </c>
      <c r="P80" s="4" t="s">
        <v>388</v>
      </c>
      <c r="Q80" s="9" t="s">
        <v>2334</v>
      </c>
      <c r="R80" s="6">
        <v>46056</v>
      </c>
      <c r="S80" s="6">
        <v>46059</v>
      </c>
      <c r="T80" s="4"/>
      <c r="U80" s="4"/>
      <c r="V80" s="4"/>
      <c r="W80" s="4"/>
      <c r="X80" s="17"/>
    </row>
    <row r="81" spans="1:24" ht="15" customHeight="1" x14ac:dyDescent="0.25">
      <c r="A81" s="4">
        <v>16196098749</v>
      </c>
      <c r="B81" s="4" t="s">
        <v>2903</v>
      </c>
      <c r="C81" s="4" t="s">
        <v>471</v>
      </c>
      <c r="D81" s="8" t="s">
        <v>1713</v>
      </c>
      <c r="E81" s="9" t="s">
        <v>2247</v>
      </c>
      <c r="F81" s="4" t="s">
        <v>1714</v>
      </c>
      <c r="G81" s="4">
        <v>100</v>
      </c>
      <c r="H81" s="4"/>
      <c r="I81" s="4"/>
      <c r="J81" s="4"/>
      <c r="K81" s="4"/>
      <c r="L81" s="4"/>
      <c r="M81" s="4" t="s">
        <v>2249</v>
      </c>
      <c r="N81" s="4" t="s">
        <v>398</v>
      </c>
      <c r="O81" s="4" t="s">
        <v>388</v>
      </c>
      <c r="P81" s="4" t="s">
        <v>388</v>
      </c>
      <c r="Q81" s="9" t="s">
        <v>2248</v>
      </c>
      <c r="R81" s="6">
        <v>46056</v>
      </c>
      <c r="S81" s="6">
        <v>46059</v>
      </c>
      <c r="T81" s="4"/>
      <c r="U81" s="4"/>
      <c r="V81" s="4"/>
      <c r="W81" s="4"/>
      <c r="X81" s="17"/>
    </row>
    <row r="82" spans="1:24" ht="15" customHeight="1" x14ac:dyDescent="0.25">
      <c r="A82" s="4">
        <v>12123311678</v>
      </c>
      <c r="B82" s="4" t="s">
        <v>2903</v>
      </c>
      <c r="C82" s="4" t="s">
        <v>471</v>
      </c>
      <c r="D82" s="8" t="s">
        <v>1025</v>
      </c>
      <c r="E82" s="9" t="s">
        <v>2336</v>
      </c>
      <c r="F82" s="4" t="s">
        <v>1026</v>
      </c>
      <c r="G82" s="4">
        <v>200</v>
      </c>
      <c r="H82" s="4"/>
      <c r="I82" s="4"/>
      <c r="J82" s="4"/>
      <c r="K82" s="4"/>
      <c r="L82" s="4"/>
      <c r="M82" s="4" t="s">
        <v>2335</v>
      </c>
      <c r="N82" s="4" t="s">
        <v>581</v>
      </c>
      <c r="O82" s="4" t="s">
        <v>388</v>
      </c>
      <c r="P82" s="4" t="s">
        <v>388</v>
      </c>
      <c r="Q82" s="9" t="s">
        <v>2337</v>
      </c>
      <c r="R82" s="6">
        <v>46056</v>
      </c>
      <c r="S82" s="6">
        <v>46059</v>
      </c>
      <c r="T82" s="4"/>
      <c r="U82" s="4"/>
      <c r="V82" s="4"/>
      <c r="W82" s="4"/>
      <c r="X82" s="17"/>
    </row>
    <row r="83" spans="1:24" ht="15" customHeight="1" x14ac:dyDescent="0.25">
      <c r="A83" s="4">
        <v>18286454261</v>
      </c>
      <c r="B83" s="4" t="s">
        <v>2903</v>
      </c>
      <c r="C83" s="4" t="s">
        <v>471</v>
      </c>
      <c r="D83" s="8" t="s">
        <v>947</v>
      </c>
      <c r="E83" s="10" t="s">
        <v>1833</v>
      </c>
      <c r="F83" s="4" t="s">
        <v>948</v>
      </c>
      <c r="G83" s="4">
        <v>200</v>
      </c>
      <c r="H83" s="4"/>
      <c r="I83" s="4"/>
      <c r="J83" s="4"/>
      <c r="K83" s="4"/>
      <c r="L83" s="4"/>
      <c r="M83" s="4" t="s">
        <v>2338</v>
      </c>
      <c r="N83" s="4" t="s">
        <v>474</v>
      </c>
      <c r="O83" s="4" t="s">
        <v>388</v>
      </c>
      <c r="P83" s="4" t="s">
        <v>388</v>
      </c>
      <c r="Q83" s="10"/>
      <c r="R83" s="6">
        <v>46056</v>
      </c>
      <c r="S83" s="6">
        <v>46059</v>
      </c>
      <c r="T83" s="4"/>
      <c r="U83" s="4"/>
      <c r="V83" s="4"/>
      <c r="W83" s="4"/>
      <c r="X83" s="17"/>
    </row>
    <row r="84" spans="1:24" ht="15" customHeight="1" x14ac:dyDescent="0.25">
      <c r="A84" s="4">
        <v>18882273245</v>
      </c>
      <c r="B84" s="4" t="s">
        <v>2903</v>
      </c>
      <c r="C84" s="4" t="s">
        <v>471</v>
      </c>
      <c r="D84" s="8" t="s">
        <v>1683</v>
      </c>
      <c r="E84" s="10" t="s">
        <v>1834</v>
      </c>
      <c r="F84" s="4" t="s">
        <v>1684</v>
      </c>
      <c r="G84" s="4">
        <v>200</v>
      </c>
      <c r="H84" s="4"/>
      <c r="I84" s="4"/>
      <c r="J84" s="4"/>
      <c r="K84" s="4"/>
      <c r="L84" s="4"/>
      <c r="M84" s="4" t="s">
        <v>2339</v>
      </c>
      <c r="N84" s="4" t="s">
        <v>1770</v>
      </c>
      <c r="O84" s="4" t="s">
        <v>388</v>
      </c>
      <c r="P84" s="4" t="s">
        <v>388</v>
      </c>
      <c r="Q84" s="9" t="s">
        <v>2340</v>
      </c>
      <c r="R84" s="6">
        <v>46056</v>
      </c>
      <c r="S84" s="6">
        <v>46059</v>
      </c>
      <c r="T84" s="4"/>
      <c r="U84" s="4"/>
      <c r="V84" s="4"/>
      <c r="W84" s="4"/>
      <c r="X84" s="17"/>
    </row>
    <row r="85" spans="1:24" ht="15" customHeight="1" x14ac:dyDescent="0.25">
      <c r="A85" s="4">
        <v>18772328809</v>
      </c>
      <c r="B85" s="4" t="s">
        <v>2903</v>
      </c>
      <c r="C85" s="4" t="s">
        <v>471</v>
      </c>
      <c r="D85" s="8" t="s">
        <v>1707</v>
      </c>
      <c r="E85" s="10" t="s">
        <v>1835</v>
      </c>
      <c r="F85" s="4" t="s">
        <v>1708</v>
      </c>
      <c r="G85" s="4">
        <v>100</v>
      </c>
      <c r="H85" s="4"/>
      <c r="I85" s="4"/>
      <c r="J85" s="4"/>
      <c r="K85" s="4"/>
      <c r="L85" s="4"/>
      <c r="M85" s="4" t="s">
        <v>1836</v>
      </c>
      <c r="N85" s="4" t="s">
        <v>427</v>
      </c>
      <c r="O85" s="4" t="s">
        <v>388</v>
      </c>
      <c r="P85" s="4" t="s">
        <v>388</v>
      </c>
      <c r="Q85" s="9" t="s">
        <v>2341</v>
      </c>
      <c r="R85" s="6">
        <v>46056</v>
      </c>
      <c r="S85" s="6">
        <v>46059</v>
      </c>
      <c r="T85" s="4"/>
      <c r="U85" s="4"/>
      <c r="V85" s="4"/>
      <c r="W85" s="4"/>
      <c r="X85" s="17"/>
    </row>
    <row r="86" spans="1:24" ht="15" customHeight="1" x14ac:dyDescent="0.25">
      <c r="A86" s="4">
        <v>13193727285</v>
      </c>
      <c r="B86" s="4" t="s">
        <v>2903</v>
      </c>
      <c r="C86" s="4" t="s">
        <v>471</v>
      </c>
      <c r="D86" s="8" t="s">
        <v>1663</v>
      </c>
      <c r="E86" s="10" t="s">
        <v>1837</v>
      </c>
      <c r="F86" s="4" t="s">
        <v>1664</v>
      </c>
      <c r="G86" s="4">
        <v>200</v>
      </c>
      <c r="H86" s="4"/>
      <c r="I86" s="4"/>
      <c r="J86" s="4"/>
      <c r="K86" s="4"/>
      <c r="L86" s="4"/>
      <c r="M86" s="4" t="s">
        <v>2343</v>
      </c>
      <c r="N86" s="4" t="s">
        <v>1876</v>
      </c>
      <c r="O86" s="4" t="s">
        <v>388</v>
      </c>
      <c r="P86" s="4" t="s">
        <v>388</v>
      </c>
      <c r="Q86" s="9" t="s">
        <v>2342</v>
      </c>
      <c r="R86" s="6">
        <v>46056</v>
      </c>
      <c r="S86" s="6">
        <v>46059</v>
      </c>
      <c r="T86" s="4"/>
      <c r="U86" s="4"/>
      <c r="V86" s="4"/>
      <c r="W86" s="4"/>
      <c r="X86" s="17"/>
    </row>
    <row r="87" spans="1:24" ht="15" customHeight="1" x14ac:dyDescent="0.25">
      <c r="A87" s="4">
        <v>18553493677</v>
      </c>
      <c r="B87" s="4" t="s">
        <v>2903</v>
      </c>
      <c r="C87" s="4" t="s">
        <v>471</v>
      </c>
      <c r="D87" s="8" t="s">
        <v>1445</v>
      </c>
      <c r="E87" s="10" t="s">
        <v>1838</v>
      </c>
      <c r="F87" s="4" t="s">
        <v>1446</v>
      </c>
      <c r="G87" s="4">
        <v>100</v>
      </c>
      <c r="H87" s="4"/>
      <c r="I87" s="4"/>
      <c r="J87" s="4"/>
      <c r="K87" s="4"/>
      <c r="L87" s="4"/>
      <c r="M87" s="4" t="s">
        <v>1839</v>
      </c>
      <c r="N87" s="4" t="s">
        <v>427</v>
      </c>
      <c r="O87" s="4" t="s">
        <v>388</v>
      </c>
      <c r="P87" s="4" t="s">
        <v>388</v>
      </c>
      <c r="Q87" s="9" t="s">
        <v>2324</v>
      </c>
      <c r="R87" s="6">
        <v>46056</v>
      </c>
      <c r="S87" s="6">
        <v>46059</v>
      </c>
      <c r="T87" s="4"/>
      <c r="U87" s="4"/>
      <c r="V87" s="4"/>
      <c r="W87" s="4"/>
      <c r="X87" s="17"/>
    </row>
    <row r="88" spans="1:24" ht="15" customHeight="1" x14ac:dyDescent="0.25">
      <c r="A88" s="4">
        <v>13128569100</v>
      </c>
      <c r="B88" s="4" t="s">
        <v>2903</v>
      </c>
      <c r="C88" s="4" t="s">
        <v>471</v>
      </c>
      <c r="D88" s="8" t="s">
        <v>1413</v>
      </c>
      <c r="E88" s="10" t="s">
        <v>1840</v>
      </c>
      <c r="F88" s="4" t="s">
        <v>1414</v>
      </c>
      <c r="G88" s="4">
        <v>200</v>
      </c>
      <c r="H88" s="4"/>
      <c r="I88" s="4"/>
      <c r="J88" s="4"/>
      <c r="K88" s="4"/>
      <c r="L88" s="4"/>
      <c r="M88" s="4" t="s">
        <v>2345</v>
      </c>
      <c r="N88" s="4" t="s">
        <v>387</v>
      </c>
      <c r="O88" s="4" t="s">
        <v>388</v>
      </c>
      <c r="P88" s="4" t="s">
        <v>388</v>
      </c>
      <c r="Q88" s="10"/>
      <c r="R88" s="6">
        <v>46056</v>
      </c>
      <c r="S88" s="6">
        <v>46059</v>
      </c>
      <c r="T88" s="4"/>
      <c r="U88" s="4"/>
      <c r="V88" s="4"/>
      <c r="W88" s="4"/>
      <c r="X88" s="17"/>
    </row>
    <row r="89" spans="1:24" ht="15" customHeight="1" x14ac:dyDescent="0.25">
      <c r="A89" s="3">
        <v>12483497010</v>
      </c>
      <c r="B89" s="4" t="s">
        <v>2903</v>
      </c>
      <c r="C89" s="4" t="s">
        <v>471</v>
      </c>
      <c r="D89" s="4" t="s">
        <v>329</v>
      </c>
      <c r="E89" s="5" t="s">
        <v>894</v>
      </c>
      <c r="F89" s="4" t="s">
        <v>328</v>
      </c>
      <c r="G89" s="4">
        <v>1200</v>
      </c>
      <c r="H89" s="4"/>
      <c r="I89" s="4"/>
      <c r="J89" s="4"/>
      <c r="K89" s="4"/>
      <c r="L89" s="4"/>
      <c r="M89" s="4" t="s">
        <v>893</v>
      </c>
      <c r="N89" s="4" t="s">
        <v>431</v>
      </c>
      <c r="O89" s="4" t="s">
        <v>388</v>
      </c>
      <c r="P89" s="4" t="s">
        <v>388</v>
      </c>
      <c r="Q89" s="5" t="s">
        <v>895</v>
      </c>
      <c r="R89" s="6">
        <v>46056</v>
      </c>
      <c r="S89" s="6">
        <v>46059</v>
      </c>
      <c r="T89" s="4"/>
      <c r="U89" s="4"/>
      <c r="V89" s="4"/>
      <c r="W89" s="4"/>
      <c r="X89" s="17"/>
    </row>
    <row r="90" spans="1:24" ht="15" customHeight="1" x14ac:dyDescent="0.25">
      <c r="A90" s="3">
        <v>18002532363</v>
      </c>
      <c r="B90" s="4" t="s">
        <v>2903</v>
      </c>
      <c r="C90" s="4" t="s">
        <v>471</v>
      </c>
      <c r="D90" s="4" t="s">
        <v>49</v>
      </c>
      <c r="E90" s="5" t="s">
        <v>452</v>
      </c>
      <c r="F90" s="4" t="s">
        <v>48</v>
      </c>
      <c r="G90" s="4">
        <v>1200</v>
      </c>
      <c r="H90" s="4"/>
      <c r="I90" s="4"/>
      <c r="J90" s="4"/>
      <c r="K90" s="4"/>
      <c r="L90" s="4"/>
      <c r="M90" s="4" t="s">
        <v>491</v>
      </c>
      <c r="N90" s="4" t="s">
        <v>398</v>
      </c>
      <c r="O90" s="4" t="s">
        <v>388</v>
      </c>
      <c r="P90" s="4" t="s">
        <v>388</v>
      </c>
      <c r="Q90" s="5" t="s">
        <v>440</v>
      </c>
      <c r="R90" s="6">
        <v>46056</v>
      </c>
      <c r="S90" s="6">
        <v>46059</v>
      </c>
      <c r="T90" s="4"/>
      <c r="U90" s="4"/>
      <c r="V90" s="4"/>
      <c r="W90" s="4"/>
      <c r="X90" s="17"/>
    </row>
    <row r="91" spans="1:24" ht="15" customHeight="1" x14ac:dyDescent="0.25">
      <c r="A91" s="4">
        <v>18448897367</v>
      </c>
      <c r="B91" s="4" t="s">
        <v>2903</v>
      </c>
      <c r="C91" s="4" t="s">
        <v>471</v>
      </c>
      <c r="D91" s="8" t="s">
        <v>1011</v>
      </c>
      <c r="E91" s="10" t="s">
        <v>2191</v>
      </c>
      <c r="F91" s="4" t="s">
        <v>1012</v>
      </c>
      <c r="G91" s="4">
        <v>200</v>
      </c>
      <c r="H91" s="4"/>
      <c r="I91" s="4"/>
      <c r="J91" s="4"/>
      <c r="K91" s="4"/>
      <c r="L91" s="4"/>
      <c r="M91" s="4" t="s">
        <v>2826</v>
      </c>
      <c r="N91" s="4" t="s">
        <v>431</v>
      </c>
      <c r="O91" s="4" t="s">
        <v>388</v>
      </c>
      <c r="P91" s="4" t="s">
        <v>388</v>
      </c>
      <c r="Q91" s="10"/>
      <c r="R91" s="6">
        <v>46056</v>
      </c>
      <c r="S91" s="6">
        <v>46059</v>
      </c>
      <c r="T91" s="4"/>
      <c r="U91" s="4"/>
      <c r="V91" s="4"/>
      <c r="W91" s="4"/>
      <c r="X91" s="17"/>
    </row>
    <row r="92" spans="1:24" ht="15" customHeight="1" x14ac:dyDescent="0.25">
      <c r="A92" s="4">
        <v>16173154715</v>
      </c>
      <c r="B92" s="4" t="s">
        <v>2903</v>
      </c>
      <c r="C92" s="4" t="s">
        <v>471</v>
      </c>
      <c r="D92" s="8" t="s">
        <v>1433</v>
      </c>
      <c r="E92" s="10" t="s">
        <v>1841</v>
      </c>
      <c r="F92" s="4" t="s">
        <v>1434</v>
      </c>
      <c r="G92" s="4">
        <v>100</v>
      </c>
      <c r="H92" s="4"/>
      <c r="I92" s="4"/>
      <c r="J92" s="4"/>
      <c r="K92" s="4"/>
      <c r="L92" s="4"/>
      <c r="M92" s="4" t="s">
        <v>2347</v>
      </c>
      <c r="N92" s="4" t="s">
        <v>445</v>
      </c>
      <c r="O92" s="4" t="s">
        <v>388</v>
      </c>
      <c r="P92" s="4" t="s">
        <v>388</v>
      </c>
      <c r="Q92" s="9" t="s">
        <v>2325</v>
      </c>
      <c r="R92" s="6">
        <v>46056</v>
      </c>
      <c r="S92" s="6">
        <v>46059</v>
      </c>
      <c r="T92" s="4"/>
      <c r="U92" s="4"/>
      <c r="V92" s="4"/>
      <c r="W92" s="4"/>
      <c r="X92" s="17"/>
    </row>
    <row r="93" spans="1:24" ht="15" customHeight="1" x14ac:dyDescent="0.25">
      <c r="A93" s="3">
        <v>18009616228</v>
      </c>
      <c r="B93" s="4" t="s">
        <v>2903</v>
      </c>
      <c r="C93" s="4" t="s">
        <v>471</v>
      </c>
      <c r="D93" s="4" t="s">
        <v>214</v>
      </c>
      <c r="E93" s="5" t="s">
        <v>737</v>
      </c>
      <c r="F93" s="4" t="s">
        <v>213</v>
      </c>
      <c r="G93" s="4">
        <v>1500</v>
      </c>
      <c r="H93" s="4"/>
      <c r="I93" s="4"/>
      <c r="J93" s="4"/>
      <c r="K93" s="4"/>
      <c r="L93" s="4"/>
      <c r="M93" s="4" t="s">
        <v>738</v>
      </c>
      <c r="N93" s="4" t="s">
        <v>739</v>
      </c>
      <c r="O93" s="4" t="s">
        <v>388</v>
      </c>
      <c r="P93" s="4" t="s">
        <v>388</v>
      </c>
      <c r="Q93" s="5" t="s">
        <v>740</v>
      </c>
      <c r="R93" s="6">
        <v>46056</v>
      </c>
      <c r="S93" s="6">
        <v>46059</v>
      </c>
      <c r="T93" s="4"/>
      <c r="U93" s="4"/>
      <c r="V93" s="4"/>
      <c r="W93" s="4"/>
      <c r="X93" s="17"/>
    </row>
    <row r="94" spans="1:24" ht="15" customHeight="1" x14ac:dyDescent="0.25">
      <c r="A94" s="4">
        <v>18772443267</v>
      </c>
      <c r="B94" s="4" t="s">
        <v>2903</v>
      </c>
      <c r="C94" s="4" t="s">
        <v>471</v>
      </c>
      <c r="D94" s="8" t="s">
        <v>1117</v>
      </c>
      <c r="E94" s="10" t="s">
        <v>1842</v>
      </c>
      <c r="F94" s="4" t="s">
        <v>1118</v>
      </c>
      <c r="G94" s="4">
        <v>200</v>
      </c>
      <c r="H94" s="4"/>
      <c r="I94" s="4"/>
      <c r="J94" s="4"/>
      <c r="K94" s="4"/>
      <c r="L94" s="4"/>
      <c r="M94" s="4" t="s">
        <v>2348</v>
      </c>
      <c r="N94" s="4" t="s">
        <v>603</v>
      </c>
      <c r="O94" s="4" t="s">
        <v>388</v>
      </c>
      <c r="P94" s="4" t="s">
        <v>388</v>
      </c>
      <c r="Q94" s="9" t="s">
        <v>2326</v>
      </c>
      <c r="R94" s="6">
        <v>46056</v>
      </c>
      <c r="S94" s="6">
        <v>46059</v>
      </c>
      <c r="T94" s="4"/>
      <c r="U94" s="4"/>
      <c r="V94" s="4"/>
      <c r="W94" s="4"/>
      <c r="X94" s="17"/>
    </row>
    <row r="95" spans="1:24" ht="15" customHeight="1" x14ac:dyDescent="0.25">
      <c r="A95" s="4">
        <v>18002421378</v>
      </c>
      <c r="B95" s="4" t="s">
        <v>2903</v>
      </c>
      <c r="C95" s="4" t="s">
        <v>471</v>
      </c>
      <c r="D95" s="8" t="s">
        <v>1573</v>
      </c>
      <c r="E95" s="10" t="s">
        <v>1843</v>
      </c>
      <c r="F95" s="4" t="s">
        <v>1574</v>
      </c>
      <c r="G95" s="4">
        <v>200</v>
      </c>
      <c r="H95" s="4"/>
      <c r="I95" s="4"/>
      <c r="J95" s="4"/>
      <c r="K95" s="4"/>
      <c r="L95" s="4"/>
      <c r="M95" s="4" t="s">
        <v>2349</v>
      </c>
      <c r="N95" s="4" t="s">
        <v>445</v>
      </c>
      <c r="O95" s="4" t="s">
        <v>388</v>
      </c>
      <c r="P95" s="4" t="s">
        <v>388</v>
      </c>
      <c r="Q95" s="9" t="s">
        <v>2350</v>
      </c>
      <c r="R95" s="6">
        <v>46056</v>
      </c>
      <c r="S95" s="6">
        <v>46059</v>
      </c>
      <c r="T95" s="4"/>
      <c r="U95" s="4"/>
      <c r="V95" s="4"/>
      <c r="W95" s="4"/>
      <c r="X95" s="17"/>
    </row>
    <row r="96" spans="1:24" ht="15" customHeight="1" x14ac:dyDescent="0.25">
      <c r="A96" s="4">
        <v>14156848064</v>
      </c>
      <c r="B96" s="4" t="s">
        <v>2903</v>
      </c>
      <c r="C96" s="4" t="s">
        <v>471</v>
      </c>
      <c r="D96" s="8" t="s">
        <v>1617</v>
      </c>
      <c r="E96" s="10" t="s">
        <v>1844</v>
      </c>
      <c r="F96" s="4" t="s">
        <v>1618</v>
      </c>
      <c r="G96" s="4">
        <v>100</v>
      </c>
      <c r="H96" s="4"/>
      <c r="I96" s="4"/>
      <c r="J96" s="4"/>
      <c r="K96" s="4"/>
      <c r="L96" s="4"/>
      <c r="M96" s="4" t="s">
        <v>2360</v>
      </c>
      <c r="N96" s="4" t="s">
        <v>398</v>
      </c>
      <c r="O96" s="4" t="s">
        <v>388</v>
      </c>
      <c r="P96" s="4" t="s">
        <v>388</v>
      </c>
      <c r="Q96" s="10"/>
      <c r="R96" s="6">
        <v>46056</v>
      </c>
      <c r="S96" s="6">
        <v>46059</v>
      </c>
      <c r="T96" s="4"/>
      <c r="U96" s="4"/>
      <c r="V96" s="4"/>
      <c r="W96" s="4"/>
      <c r="X96" s="17"/>
    </row>
    <row r="97" spans="1:24" ht="15" customHeight="1" x14ac:dyDescent="0.25">
      <c r="A97" s="4">
        <v>18446364595</v>
      </c>
      <c r="B97" s="4" t="s">
        <v>2903</v>
      </c>
      <c r="C97" s="4" t="s">
        <v>471</v>
      </c>
      <c r="D97" s="8" t="s">
        <v>1361</v>
      </c>
      <c r="E97" s="10" t="s">
        <v>1845</v>
      </c>
      <c r="F97" s="4" t="s">
        <v>1362</v>
      </c>
      <c r="G97" s="4">
        <v>900</v>
      </c>
      <c r="H97" s="4"/>
      <c r="I97" s="4"/>
      <c r="J97" s="4"/>
      <c r="K97" s="4"/>
      <c r="L97" s="4"/>
      <c r="M97" s="4" t="s">
        <v>2362</v>
      </c>
      <c r="N97" s="4" t="s">
        <v>431</v>
      </c>
      <c r="O97" s="4" t="s">
        <v>388</v>
      </c>
      <c r="P97" s="4" t="s">
        <v>388</v>
      </c>
      <c r="Q97" s="9" t="s">
        <v>2361</v>
      </c>
      <c r="R97" s="6">
        <v>46056</v>
      </c>
      <c r="S97" s="6">
        <v>46059</v>
      </c>
      <c r="T97" s="4"/>
      <c r="U97" s="4"/>
      <c r="V97" s="4"/>
      <c r="W97" s="4"/>
      <c r="X97" s="17"/>
    </row>
    <row r="98" spans="1:24" ht="15" customHeight="1" x14ac:dyDescent="0.25">
      <c r="A98" s="3">
        <v>18005541026</v>
      </c>
      <c r="B98" s="4" t="s">
        <v>2903</v>
      </c>
      <c r="C98" s="4" t="s">
        <v>471</v>
      </c>
      <c r="D98" s="4" t="s">
        <v>270</v>
      </c>
      <c r="E98" s="5" t="s">
        <v>794</v>
      </c>
      <c r="F98" s="4" t="s">
        <v>269</v>
      </c>
      <c r="G98" s="4">
        <v>900</v>
      </c>
      <c r="H98" s="4"/>
      <c r="I98" s="4"/>
      <c r="J98" s="4"/>
      <c r="K98" s="4"/>
      <c r="L98" s="4"/>
      <c r="M98" s="4" t="s">
        <v>809</v>
      </c>
      <c r="N98" s="4" t="s">
        <v>464</v>
      </c>
      <c r="O98" s="4" t="s">
        <v>388</v>
      </c>
      <c r="P98" s="4" t="s">
        <v>388</v>
      </c>
      <c r="Q98" s="4"/>
      <c r="R98" s="6">
        <v>46056</v>
      </c>
      <c r="S98" s="6">
        <v>46059</v>
      </c>
      <c r="T98" s="4"/>
      <c r="U98" s="4"/>
      <c r="V98" s="4"/>
      <c r="W98" s="4"/>
      <c r="X98" s="17"/>
    </row>
    <row r="99" spans="1:24" ht="15" customHeight="1" x14ac:dyDescent="0.25">
      <c r="A99" s="4">
        <v>17377778879</v>
      </c>
      <c r="B99" s="4" t="s">
        <v>2903</v>
      </c>
      <c r="C99" s="4" t="s">
        <v>471</v>
      </c>
      <c r="D99" s="8" t="s">
        <v>1149</v>
      </c>
      <c r="E99" s="10" t="s">
        <v>1846</v>
      </c>
      <c r="F99" s="4" t="s">
        <v>1150</v>
      </c>
      <c r="G99" s="4">
        <v>400</v>
      </c>
      <c r="H99" s="4"/>
      <c r="I99" s="4"/>
      <c r="J99" s="4"/>
      <c r="K99" s="4"/>
      <c r="L99" s="4"/>
      <c r="M99" s="4" t="s">
        <v>1847</v>
      </c>
      <c r="N99" s="4" t="s">
        <v>458</v>
      </c>
      <c r="O99" s="4" t="s">
        <v>388</v>
      </c>
      <c r="P99" s="4" t="s">
        <v>388</v>
      </c>
      <c r="Q99" s="9" t="s">
        <v>2363</v>
      </c>
      <c r="R99" s="6">
        <v>46056</v>
      </c>
      <c r="S99" s="6">
        <v>46059</v>
      </c>
      <c r="T99" s="4"/>
      <c r="U99" s="4"/>
      <c r="V99" s="4"/>
      <c r="W99" s="4"/>
      <c r="X99" s="17"/>
    </row>
    <row r="100" spans="1:24" ht="15" customHeight="1" x14ac:dyDescent="0.25">
      <c r="A100" s="4">
        <v>18559458100</v>
      </c>
      <c r="B100" s="4" t="s">
        <v>2903</v>
      </c>
      <c r="C100" s="4" t="s">
        <v>471</v>
      </c>
      <c r="D100" s="8" t="s">
        <v>1523</v>
      </c>
      <c r="E100" s="10" t="s">
        <v>1848</v>
      </c>
      <c r="F100" s="4" t="s">
        <v>1524</v>
      </c>
      <c r="G100" s="4">
        <v>100</v>
      </c>
      <c r="H100" s="4"/>
      <c r="I100" s="4"/>
      <c r="J100" s="4"/>
      <c r="K100" s="4"/>
      <c r="L100" s="4"/>
      <c r="M100" s="4" t="s">
        <v>2365</v>
      </c>
      <c r="N100" s="4" t="s">
        <v>398</v>
      </c>
      <c r="O100" s="4" t="s">
        <v>388</v>
      </c>
      <c r="P100" s="4" t="s">
        <v>388</v>
      </c>
      <c r="Q100" s="9" t="s">
        <v>2344</v>
      </c>
      <c r="R100" s="6">
        <v>46056</v>
      </c>
      <c r="S100" s="6">
        <v>46059</v>
      </c>
      <c r="T100" s="4"/>
      <c r="U100" s="4"/>
      <c r="V100" s="4"/>
      <c r="W100" s="4"/>
      <c r="X100" s="17"/>
    </row>
    <row r="101" spans="1:24" ht="15" customHeight="1" x14ac:dyDescent="0.25">
      <c r="A101" s="4">
        <v>18007480227</v>
      </c>
      <c r="B101" s="4" t="s">
        <v>2903</v>
      </c>
      <c r="C101" s="4" t="s">
        <v>471</v>
      </c>
      <c r="D101" s="8" t="s">
        <v>1137</v>
      </c>
      <c r="E101" s="10" t="s">
        <v>1849</v>
      </c>
      <c r="F101" s="4" t="s">
        <v>1138</v>
      </c>
      <c r="G101" s="4">
        <v>400</v>
      </c>
      <c r="H101" s="4"/>
      <c r="I101" s="4"/>
      <c r="J101" s="4"/>
      <c r="K101" s="4"/>
      <c r="L101" s="4"/>
      <c r="M101" s="4" t="s">
        <v>2367</v>
      </c>
      <c r="N101" s="4" t="s">
        <v>431</v>
      </c>
      <c r="O101" s="4" t="s">
        <v>388</v>
      </c>
      <c r="P101" s="4" t="s">
        <v>388</v>
      </c>
      <c r="Q101" s="9" t="s">
        <v>2368</v>
      </c>
      <c r="R101" s="6">
        <v>46056</v>
      </c>
      <c r="S101" s="6">
        <v>46059</v>
      </c>
      <c r="T101" s="4"/>
      <c r="U101" s="4"/>
      <c r="V101" s="4"/>
      <c r="W101" s="4"/>
      <c r="X101" s="17"/>
    </row>
    <row r="102" spans="1:24" ht="15" customHeight="1" x14ac:dyDescent="0.25">
      <c r="A102" s="4">
        <v>18554484219</v>
      </c>
      <c r="B102" s="4" t="s">
        <v>2903</v>
      </c>
      <c r="C102" s="4" t="s">
        <v>471</v>
      </c>
      <c r="D102" s="8" t="s">
        <v>1051</v>
      </c>
      <c r="E102" s="10"/>
      <c r="F102" s="4" t="s">
        <v>1052</v>
      </c>
      <c r="G102" s="4">
        <v>600</v>
      </c>
      <c r="H102" s="4"/>
      <c r="I102" s="4"/>
      <c r="J102" s="4"/>
      <c r="K102" s="4"/>
      <c r="L102" s="4"/>
      <c r="M102" s="4" t="s">
        <v>2346</v>
      </c>
      <c r="N102" s="4" t="s">
        <v>474</v>
      </c>
      <c r="O102" s="4" t="s">
        <v>388</v>
      </c>
      <c r="P102" s="4" t="s">
        <v>388</v>
      </c>
      <c r="Q102" s="10"/>
      <c r="R102" s="6">
        <v>46056</v>
      </c>
      <c r="S102" s="6">
        <v>46059</v>
      </c>
      <c r="T102" s="4"/>
      <c r="U102" s="4"/>
      <c r="V102" s="4"/>
      <c r="W102" s="4"/>
      <c r="X102" s="17"/>
    </row>
    <row r="103" spans="1:24" ht="15" customHeight="1" x14ac:dyDescent="0.25">
      <c r="A103" s="3">
        <v>17192045609</v>
      </c>
      <c r="B103" s="4" t="s">
        <v>2903</v>
      </c>
      <c r="C103" s="4" t="s">
        <v>471</v>
      </c>
      <c r="D103" s="4" t="s">
        <v>16</v>
      </c>
      <c r="E103" s="5" t="s">
        <v>421</v>
      </c>
      <c r="F103" s="4" t="s">
        <v>15</v>
      </c>
      <c r="G103" s="4">
        <v>900</v>
      </c>
      <c r="H103" s="4"/>
      <c r="I103" s="4"/>
      <c r="J103" s="4"/>
      <c r="K103" s="4"/>
      <c r="L103" s="4"/>
      <c r="M103" s="4" t="s">
        <v>423</v>
      </c>
      <c r="N103" s="4" t="s">
        <v>424</v>
      </c>
      <c r="O103" s="4" t="s">
        <v>388</v>
      </c>
      <c r="P103" s="4" t="s">
        <v>388</v>
      </c>
      <c r="Q103" s="5" t="s">
        <v>422</v>
      </c>
      <c r="R103" s="6">
        <v>46056</v>
      </c>
      <c r="S103" s="6">
        <v>46059</v>
      </c>
      <c r="T103" s="4"/>
      <c r="U103" s="4"/>
      <c r="V103" s="4"/>
      <c r="W103" s="4"/>
      <c r="X103" s="17"/>
    </row>
    <row r="104" spans="1:24" ht="15" customHeight="1" x14ac:dyDescent="0.25">
      <c r="A104" s="4">
        <v>17144999918</v>
      </c>
      <c r="B104" s="4" t="s">
        <v>2903</v>
      </c>
      <c r="C104" s="4" t="s">
        <v>471</v>
      </c>
      <c r="D104" s="8" t="s">
        <v>1469</v>
      </c>
      <c r="E104" s="10" t="s">
        <v>1850</v>
      </c>
      <c r="F104" s="4" t="s">
        <v>1470</v>
      </c>
      <c r="G104" s="4">
        <v>400</v>
      </c>
      <c r="H104" s="4"/>
      <c r="I104" s="4"/>
      <c r="J104" s="4"/>
      <c r="K104" s="4"/>
      <c r="L104" s="4"/>
      <c r="M104" s="4" t="s">
        <v>2369</v>
      </c>
      <c r="N104" s="4" t="s">
        <v>398</v>
      </c>
      <c r="O104" s="4" t="s">
        <v>388</v>
      </c>
      <c r="P104" s="4" t="s">
        <v>388</v>
      </c>
      <c r="Q104" s="9" t="s">
        <v>2370</v>
      </c>
      <c r="R104" s="6">
        <v>46056</v>
      </c>
      <c r="S104" s="6">
        <v>46059</v>
      </c>
      <c r="T104" s="4"/>
      <c r="U104" s="4"/>
      <c r="V104" s="4"/>
      <c r="W104" s="4"/>
      <c r="X104" s="17"/>
    </row>
    <row r="105" spans="1:24" ht="15" customHeight="1" x14ac:dyDescent="0.25">
      <c r="A105" s="4">
        <v>17863399840</v>
      </c>
      <c r="B105" s="4" t="s">
        <v>2903</v>
      </c>
      <c r="C105" s="4" t="s">
        <v>471</v>
      </c>
      <c r="D105" s="8" t="s">
        <v>1651</v>
      </c>
      <c r="E105" s="10" t="s">
        <v>1851</v>
      </c>
      <c r="F105" s="4" t="s">
        <v>1652</v>
      </c>
      <c r="G105" s="4">
        <v>100</v>
      </c>
      <c r="H105" s="4"/>
      <c r="I105" s="4"/>
      <c r="J105" s="4"/>
      <c r="K105" s="4"/>
      <c r="L105" s="4"/>
      <c r="M105" s="4" t="s">
        <v>1852</v>
      </c>
      <c r="N105" s="4" t="s">
        <v>427</v>
      </c>
      <c r="O105" s="4" t="s">
        <v>388</v>
      </c>
      <c r="P105" s="4" t="s">
        <v>388</v>
      </c>
      <c r="Q105" s="9" t="s">
        <v>2371</v>
      </c>
      <c r="R105" s="6">
        <v>46056</v>
      </c>
      <c r="S105" s="6">
        <v>46059</v>
      </c>
      <c r="T105" s="4"/>
      <c r="U105" s="4"/>
      <c r="V105" s="4"/>
      <c r="W105" s="4"/>
      <c r="X105" s="17"/>
    </row>
    <row r="106" spans="1:24" ht="15" customHeight="1" x14ac:dyDescent="0.25">
      <c r="A106" s="4">
        <v>15022417072</v>
      </c>
      <c r="B106" s="4" t="s">
        <v>2903</v>
      </c>
      <c r="C106" s="4" t="s">
        <v>471</v>
      </c>
      <c r="D106" s="8" t="s">
        <v>1313</v>
      </c>
      <c r="E106" s="10" t="s">
        <v>1853</v>
      </c>
      <c r="F106" s="4" t="s">
        <v>1314</v>
      </c>
      <c r="G106" s="4">
        <v>400</v>
      </c>
      <c r="H106" s="4"/>
      <c r="I106" s="4"/>
      <c r="J106" s="4"/>
      <c r="K106" s="4"/>
      <c r="L106" s="4"/>
      <c r="M106" s="4" t="s">
        <v>2372</v>
      </c>
      <c r="N106" s="4" t="s">
        <v>603</v>
      </c>
      <c r="O106" s="4" t="s">
        <v>388</v>
      </c>
      <c r="P106" s="4" t="s">
        <v>388</v>
      </c>
      <c r="Q106" s="10"/>
      <c r="R106" s="6">
        <v>46056</v>
      </c>
      <c r="S106" s="6">
        <v>46059</v>
      </c>
      <c r="T106" s="4"/>
      <c r="U106" s="4"/>
      <c r="V106" s="4"/>
      <c r="W106" s="4"/>
      <c r="X106" s="17"/>
    </row>
    <row r="107" spans="1:24" ht="15" customHeight="1" x14ac:dyDescent="0.25">
      <c r="A107" s="4">
        <v>18666042874</v>
      </c>
      <c r="B107" s="4" t="s">
        <v>2903</v>
      </c>
      <c r="C107" s="4" t="s">
        <v>471</v>
      </c>
      <c r="D107" s="8" t="s">
        <v>1553</v>
      </c>
      <c r="E107" s="10" t="s">
        <v>1854</v>
      </c>
      <c r="F107" s="4" t="s">
        <v>1554</v>
      </c>
      <c r="G107" s="4">
        <v>600</v>
      </c>
      <c r="H107" s="4"/>
      <c r="I107" s="4"/>
      <c r="J107" s="4"/>
      <c r="K107" s="4"/>
      <c r="L107" s="4"/>
      <c r="M107" s="4" t="s">
        <v>2373</v>
      </c>
      <c r="N107" s="4" t="s">
        <v>606</v>
      </c>
      <c r="O107" s="4" t="s">
        <v>388</v>
      </c>
      <c r="P107" s="4" t="s">
        <v>388</v>
      </c>
      <c r="Q107" s="9" t="s">
        <v>2374</v>
      </c>
      <c r="R107" s="6">
        <v>46056</v>
      </c>
      <c r="S107" s="6">
        <v>46059</v>
      </c>
      <c r="T107" s="4"/>
      <c r="U107" s="4"/>
      <c r="V107" s="4"/>
      <c r="W107" s="4"/>
      <c r="X107" s="17"/>
    </row>
    <row r="108" spans="1:24" ht="15" customHeight="1" x14ac:dyDescent="0.25">
      <c r="A108" s="4">
        <v>14144629970</v>
      </c>
      <c r="B108" s="4" t="s">
        <v>2903</v>
      </c>
      <c r="C108" s="4" t="s">
        <v>471</v>
      </c>
      <c r="D108" s="8" t="s">
        <v>1285</v>
      </c>
      <c r="E108" s="10"/>
      <c r="F108" s="4" t="s">
        <v>1286</v>
      </c>
      <c r="G108" s="4">
        <v>100</v>
      </c>
      <c r="H108" s="4"/>
      <c r="I108" s="4"/>
      <c r="J108" s="4"/>
      <c r="K108" s="4"/>
      <c r="L108" s="4"/>
      <c r="M108" s="4" t="s">
        <v>1855</v>
      </c>
      <c r="N108" s="4" t="s">
        <v>544</v>
      </c>
      <c r="O108" s="4" t="s">
        <v>388</v>
      </c>
      <c r="P108" s="4" t="s">
        <v>388</v>
      </c>
      <c r="Q108" s="9"/>
      <c r="R108" s="6">
        <v>46056</v>
      </c>
      <c r="S108" s="6">
        <v>46059</v>
      </c>
      <c r="T108" s="4"/>
      <c r="U108" s="4"/>
      <c r="V108" s="4"/>
      <c r="W108" s="4"/>
      <c r="X108" s="17"/>
    </row>
    <row r="109" spans="1:24" ht="15" customHeight="1" x14ac:dyDescent="0.25">
      <c r="A109" s="3">
        <v>16095685701</v>
      </c>
      <c r="B109" s="4" t="s">
        <v>2903</v>
      </c>
      <c r="C109" s="4" t="s">
        <v>471</v>
      </c>
      <c r="D109" s="4" t="s">
        <v>319</v>
      </c>
      <c r="E109" s="5" t="s">
        <v>876</v>
      </c>
      <c r="F109" s="4" t="s">
        <v>318</v>
      </c>
      <c r="G109" s="4">
        <v>400</v>
      </c>
      <c r="H109" s="4"/>
      <c r="I109" s="4"/>
      <c r="J109" s="4"/>
      <c r="K109" s="4"/>
      <c r="L109" s="4"/>
      <c r="M109" s="4" t="s">
        <v>875</v>
      </c>
      <c r="N109" s="4" t="s">
        <v>628</v>
      </c>
      <c r="O109" s="4" t="s">
        <v>388</v>
      </c>
      <c r="P109" s="4" t="s">
        <v>388</v>
      </c>
      <c r="Q109" s="4"/>
      <c r="R109" s="6">
        <v>46056</v>
      </c>
      <c r="S109" s="6">
        <v>46059</v>
      </c>
      <c r="T109" s="4"/>
      <c r="U109" s="4"/>
      <c r="V109" s="4"/>
      <c r="W109" s="4"/>
      <c r="X109" s="17"/>
    </row>
    <row r="110" spans="1:24" ht="15" customHeight="1" x14ac:dyDescent="0.25">
      <c r="A110" s="3">
        <v>16172508888</v>
      </c>
      <c r="B110" s="4" t="s">
        <v>2903</v>
      </c>
      <c r="C110" s="4" t="s">
        <v>471</v>
      </c>
      <c r="D110" s="4" t="s">
        <v>295</v>
      </c>
      <c r="E110" s="5" t="s">
        <v>835</v>
      </c>
      <c r="F110" s="4" t="s">
        <v>294</v>
      </c>
      <c r="G110" s="4">
        <v>400</v>
      </c>
      <c r="H110" s="4"/>
      <c r="I110" s="4"/>
      <c r="J110" s="4"/>
      <c r="K110" s="4"/>
      <c r="L110" s="4"/>
      <c r="M110" s="4" t="s">
        <v>836</v>
      </c>
      <c r="N110" s="4" t="s">
        <v>445</v>
      </c>
      <c r="O110" s="4" t="s">
        <v>388</v>
      </c>
      <c r="P110" s="4" t="s">
        <v>388</v>
      </c>
      <c r="Q110" s="5" t="s">
        <v>837</v>
      </c>
      <c r="R110" s="6">
        <v>46056</v>
      </c>
      <c r="S110" s="6">
        <v>46059</v>
      </c>
      <c r="T110" s="4"/>
      <c r="U110" s="4"/>
      <c r="V110" s="4"/>
      <c r="W110" s="4"/>
      <c r="X110" s="17"/>
    </row>
    <row r="111" spans="1:24" ht="15" customHeight="1" x14ac:dyDescent="0.25">
      <c r="A111" s="4">
        <v>13125358288</v>
      </c>
      <c r="B111" s="4" t="s">
        <v>2903</v>
      </c>
      <c r="C111" s="4" t="s">
        <v>471</v>
      </c>
      <c r="D111" s="8" t="s">
        <v>1071</v>
      </c>
      <c r="E111" s="10" t="s">
        <v>1856</v>
      </c>
      <c r="F111" s="4" t="s">
        <v>1072</v>
      </c>
      <c r="G111" s="4">
        <v>400</v>
      </c>
      <c r="H111" s="4"/>
      <c r="I111" s="4"/>
      <c r="J111" s="4"/>
      <c r="K111" s="4"/>
      <c r="L111" s="4"/>
      <c r="M111" s="4" t="s">
        <v>2375</v>
      </c>
      <c r="N111" s="4" t="s">
        <v>771</v>
      </c>
      <c r="O111" s="4" t="s">
        <v>388</v>
      </c>
      <c r="P111" s="4" t="s">
        <v>388</v>
      </c>
      <c r="Q111" s="9" t="s">
        <v>2364</v>
      </c>
      <c r="R111" s="6">
        <v>46056</v>
      </c>
      <c r="S111" s="6">
        <v>46059</v>
      </c>
      <c r="T111" s="4"/>
      <c r="U111" s="4"/>
      <c r="V111" s="4"/>
      <c r="W111" s="4"/>
      <c r="X111" s="17"/>
    </row>
    <row r="112" spans="1:24" ht="15" customHeight="1" x14ac:dyDescent="0.25">
      <c r="A112" s="3">
        <v>14103461006</v>
      </c>
      <c r="B112" s="4" t="s">
        <v>2903</v>
      </c>
      <c r="C112" s="4" t="s">
        <v>471</v>
      </c>
      <c r="D112" s="4" t="s">
        <v>99</v>
      </c>
      <c r="E112" s="5" t="s">
        <v>489</v>
      </c>
      <c r="F112" s="4" t="s">
        <v>98</v>
      </c>
      <c r="G112" s="4">
        <v>3000</v>
      </c>
      <c r="H112" s="4"/>
      <c r="I112" s="4"/>
      <c r="J112" s="4"/>
      <c r="K112" s="4"/>
      <c r="L112" s="4"/>
      <c r="M112" s="4" t="s">
        <v>563</v>
      </c>
      <c r="N112" s="4" t="s">
        <v>509</v>
      </c>
      <c r="O112" s="4" t="s">
        <v>388</v>
      </c>
      <c r="P112" s="4" t="s">
        <v>388</v>
      </c>
      <c r="Q112" s="5" t="s">
        <v>564</v>
      </c>
      <c r="R112" s="6">
        <v>46056</v>
      </c>
      <c r="S112" s="6">
        <v>46059</v>
      </c>
      <c r="T112" s="4"/>
      <c r="U112" s="4"/>
      <c r="V112" s="4"/>
      <c r="W112" s="4"/>
      <c r="X112" s="17"/>
    </row>
    <row r="113" spans="1:24" ht="15" customHeight="1" x14ac:dyDescent="0.25">
      <c r="A113" s="4">
        <v>18665877482</v>
      </c>
      <c r="B113" s="4" t="s">
        <v>2903</v>
      </c>
      <c r="C113" s="4" t="s">
        <v>471</v>
      </c>
      <c r="D113" s="8" t="s">
        <v>1205</v>
      </c>
      <c r="E113" s="10" t="s">
        <v>1857</v>
      </c>
      <c r="F113" s="4" t="s">
        <v>1206</v>
      </c>
      <c r="G113" s="4">
        <v>100</v>
      </c>
      <c r="H113" s="4"/>
      <c r="I113" s="4"/>
      <c r="J113" s="4"/>
      <c r="K113" s="4"/>
      <c r="L113" s="4"/>
      <c r="M113" s="4" t="s">
        <v>2379</v>
      </c>
      <c r="N113" s="4" t="s">
        <v>509</v>
      </c>
      <c r="O113" s="4" t="s">
        <v>388</v>
      </c>
      <c r="P113" s="4" t="s">
        <v>388</v>
      </c>
      <c r="Q113" s="9" t="s">
        <v>2377</v>
      </c>
      <c r="R113" s="6">
        <v>46056</v>
      </c>
      <c r="S113" s="6">
        <v>46059</v>
      </c>
      <c r="T113" s="4"/>
      <c r="U113" s="4"/>
      <c r="V113" s="4"/>
      <c r="W113" s="4"/>
      <c r="X113" s="17"/>
    </row>
    <row r="114" spans="1:24" ht="15" customHeight="1" x14ac:dyDescent="0.25">
      <c r="A114" s="4">
        <v>17078128912</v>
      </c>
      <c r="B114" s="4" t="s">
        <v>2903</v>
      </c>
      <c r="C114" s="4" t="s">
        <v>471</v>
      </c>
      <c r="D114" s="8" t="s">
        <v>1607</v>
      </c>
      <c r="E114" s="10" t="s">
        <v>1858</v>
      </c>
      <c r="F114" s="4" t="s">
        <v>1608</v>
      </c>
      <c r="G114" s="4">
        <v>100</v>
      </c>
      <c r="H114" s="4"/>
      <c r="I114" s="4"/>
      <c r="J114" s="4"/>
      <c r="K114" s="4"/>
      <c r="L114" s="4"/>
      <c r="M114" s="4" t="s">
        <v>2380</v>
      </c>
      <c r="N114" s="4" t="s">
        <v>559</v>
      </c>
      <c r="O114" s="4" t="s">
        <v>388</v>
      </c>
      <c r="P114" s="4" t="s">
        <v>388</v>
      </c>
      <c r="Q114" s="9" t="s">
        <v>2381</v>
      </c>
      <c r="R114" s="6">
        <v>46056</v>
      </c>
      <c r="S114" s="6">
        <v>46059</v>
      </c>
      <c r="T114" s="4"/>
      <c r="U114" s="4"/>
      <c r="V114" s="4"/>
      <c r="W114" s="4"/>
      <c r="X114" s="17"/>
    </row>
    <row r="115" spans="1:24" ht="15" customHeight="1" x14ac:dyDescent="0.25">
      <c r="A115" s="3">
        <v>18773834802</v>
      </c>
      <c r="B115" s="4" t="s">
        <v>2903</v>
      </c>
      <c r="C115" s="4" t="s">
        <v>471</v>
      </c>
      <c r="D115" s="4" t="s">
        <v>43</v>
      </c>
      <c r="E115" s="5" t="s">
        <v>477</v>
      </c>
      <c r="F115" s="4" t="s">
        <v>42</v>
      </c>
      <c r="G115" s="4">
        <v>1600</v>
      </c>
      <c r="H115" s="4"/>
      <c r="I115" s="4"/>
      <c r="J115" s="4"/>
      <c r="K115" s="4"/>
      <c r="L115" s="4"/>
      <c r="M115" s="4" t="s">
        <v>478</v>
      </c>
      <c r="N115" s="4" t="s">
        <v>479</v>
      </c>
      <c r="O115" s="4" t="s">
        <v>388</v>
      </c>
      <c r="P115" s="4" t="s">
        <v>388</v>
      </c>
      <c r="Q115" s="5" t="s">
        <v>480</v>
      </c>
      <c r="R115" s="6">
        <v>46056</v>
      </c>
      <c r="S115" s="6">
        <v>46059</v>
      </c>
      <c r="T115" s="4"/>
      <c r="U115" s="4"/>
      <c r="V115" s="4"/>
      <c r="W115" s="4"/>
      <c r="X115" s="17"/>
    </row>
    <row r="116" spans="1:24" ht="15" customHeight="1" x14ac:dyDescent="0.25">
      <c r="A116" s="4">
        <v>18324914917</v>
      </c>
      <c r="B116" s="4" t="s">
        <v>2903</v>
      </c>
      <c r="C116" s="4" t="s">
        <v>471</v>
      </c>
      <c r="D116" s="8" t="s">
        <v>1337</v>
      </c>
      <c r="E116" s="9" t="s">
        <v>2382</v>
      </c>
      <c r="F116" s="4" t="s">
        <v>1338</v>
      </c>
      <c r="G116" s="4">
        <v>400</v>
      </c>
      <c r="H116" s="4"/>
      <c r="I116" s="4"/>
      <c r="J116" s="4"/>
      <c r="K116" s="4"/>
      <c r="L116" s="4"/>
      <c r="M116" s="4" t="s">
        <v>2383</v>
      </c>
      <c r="N116" s="4" t="s">
        <v>458</v>
      </c>
      <c r="O116" s="4" t="s">
        <v>388</v>
      </c>
      <c r="P116" s="4" t="s">
        <v>388</v>
      </c>
      <c r="Q116" s="9" t="s">
        <v>2384</v>
      </c>
      <c r="R116" s="6">
        <v>46056</v>
      </c>
      <c r="S116" s="6">
        <v>46059</v>
      </c>
      <c r="T116" s="4"/>
      <c r="U116" s="4"/>
      <c r="V116" s="4"/>
      <c r="W116" s="4"/>
      <c r="X116" s="17"/>
    </row>
    <row r="117" spans="1:24" ht="15" customHeight="1" x14ac:dyDescent="0.25">
      <c r="A117" s="4">
        <v>18774453953</v>
      </c>
      <c r="B117" s="4" t="s">
        <v>2903</v>
      </c>
      <c r="C117" s="4" t="s">
        <v>471</v>
      </c>
      <c r="D117" s="8" t="s">
        <v>1731</v>
      </c>
      <c r="E117" s="10" t="s">
        <v>1859</v>
      </c>
      <c r="F117" s="4" t="s">
        <v>1732</v>
      </c>
      <c r="G117" s="4">
        <v>400</v>
      </c>
      <c r="H117" s="4"/>
      <c r="I117" s="4"/>
      <c r="J117" s="4"/>
      <c r="K117" s="4"/>
      <c r="L117" s="4"/>
      <c r="M117" s="4" t="s">
        <v>2386</v>
      </c>
      <c r="N117" s="4" t="s">
        <v>603</v>
      </c>
      <c r="O117" s="4" t="s">
        <v>388</v>
      </c>
      <c r="P117" s="4" t="s">
        <v>388</v>
      </c>
      <c r="Q117" s="9" t="s">
        <v>2385</v>
      </c>
      <c r="R117" s="6">
        <v>46056</v>
      </c>
      <c r="S117" s="6">
        <v>46059</v>
      </c>
      <c r="T117" s="4"/>
      <c r="U117" s="4"/>
      <c r="V117" s="4"/>
      <c r="W117" s="4"/>
      <c r="X117" s="17"/>
    </row>
    <row r="118" spans="1:24" ht="15" customHeight="1" x14ac:dyDescent="0.25">
      <c r="A118" s="3">
        <v>19724325095</v>
      </c>
      <c r="B118" s="4" t="s">
        <v>2903</v>
      </c>
      <c r="C118" s="4" t="s">
        <v>471</v>
      </c>
      <c r="D118" s="4" t="s">
        <v>34</v>
      </c>
      <c r="E118" s="5" t="s">
        <v>391</v>
      </c>
      <c r="F118" s="4" t="s">
        <v>33</v>
      </c>
      <c r="G118" s="4">
        <v>2000</v>
      </c>
      <c r="H118" s="4"/>
      <c r="I118" s="4"/>
      <c r="J118" s="4"/>
      <c r="K118" s="4"/>
      <c r="L118" s="4"/>
      <c r="M118" s="4" t="s">
        <v>457</v>
      </c>
      <c r="N118" s="4" t="s">
        <v>458</v>
      </c>
      <c r="O118" s="4" t="s">
        <v>388</v>
      </c>
      <c r="P118" s="4" t="s">
        <v>388</v>
      </c>
      <c r="Q118" s="4"/>
      <c r="R118" s="6">
        <v>46056</v>
      </c>
      <c r="S118" s="6">
        <v>46059</v>
      </c>
      <c r="T118" s="4"/>
      <c r="U118" s="4"/>
      <c r="V118" s="4"/>
      <c r="W118" s="4"/>
      <c r="X118" s="17"/>
    </row>
    <row r="119" spans="1:24" ht="15" customHeight="1" x14ac:dyDescent="0.25">
      <c r="A119" s="4">
        <v>436608306024</v>
      </c>
      <c r="B119" s="4" t="s">
        <v>2903</v>
      </c>
      <c r="C119" s="4" t="s">
        <v>471</v>
      </c>
      <c r="D119" s="8" t="s">
        <v>1181</v>
      </c>
      <c r="E119" s="10" t="s">
        <v>1860</v>
      </c>
      <c r="F119" s="4" t="s">
        <v>1182</v>
      </c>
      <c r="G119" s="4">
        <v>400</v>
      </c>
      <c r="H119" s="4"/>
      <c r="I119" s="4"/>
      <c r="J119" s="4"/>
      <c r="K119" s="4"/>
      <c r="L119" s="4"/>
      <c r="M119" s="4" t="s">
        <v>2389</v>
      </c>
      <c r="N119" s="4" t="s">
        <v>1861</v>
      </c>
      <c r="O119" s="4" t="s">
        <v>1862</v>
      </c>
      <c r="P119" s="4" t="s">
        <v>1863</v>
      </c>
      <c r="Q119" s="9" t="s">
        <v>2376</v>
      </c>
      <c r="R119" s="6">
        <v>46056</v>
      </c>
      <c r="S119" s="6">
        <v>46059</v>
      </c>
      <c r="T119" s="4"/>
      <c r="U119" s="4"/>
      <c r="V119" s="4"/>
      <c r="W119" s="4"/>
      <c r="X119" s="17"/>
    </row>
    <row r="120" spans="1:24" ht="15" customHeight="1" x14ac:dyDescent="0.25">
      <c r="A120" s="4">
        <v>18009321120</v>
      </c>
      <c r="B120" s="4" t="s">
        <v>2903</v>
      </c>
      <c r="C120" s="4" t="s">
        <v>471</v>
      </c>
      <c r="D120" s="8" t="s">
        <v>1159</v>
      </c>
      <c r="E120" s="10" t="s">
        <v>1864</v>
      </c>
      <c r="F120" s="4" t="s">
        <v>1160</v>
      </c>
      <c r="G120" s="4">
        <v>100</v>
      </c>
      <c r="H120" s="4"/>
      <c r="I120" s="4"/>
      <c r="J120" s="4"/>
      <c r="K120" s="4"/>
      <c r="L120" s="4"/>
      <c r="M120" s="4" t="s">
        <v>2390</v>
      </c>
      <c r="N120" s="4" t="s">
        <v>387</v>
      </c>
      <c r="O120" s="4" t="s">
        <v>388</v>
      </c>
      <c r="P120" s="4" t="s">
        <v>388</v>
      </c>
      <c r="Q120" s="9" t="s">
        <v>2391</v>
      </c>
      <c r="R120" s="6">
        <v>46056</v>
      </c>
      <c r="S120" s="6">
        <v>46059</v>
      </c>
      <c r="T120" s="4"/>
      <c r="U120" s="4"/>
      <c r="V120" s="4"/>
      <c r="W120" s="4"/>
      <c r="X120" s="17"/>
    </row>
    <row r="121" spans="1:24" ht="15" customHeight="1" x14ac:dyDescent="0.25">
      <c r="A121" s="3">
        <v>17039342664</v>
      </c>
      <c r="B121" s="4" t="s">
        <v>2903</v>
      </c>
      <c r="C121" s="4" t="s">
        <v>471</v>
      </c>
      <c r="D121" s="4" t="s">
        <v>196</v>
      </c>
      <c r="E121" s="5" t="s">
        <v>684</v>
      </c>
      <c r="F121" s="4" t="s">
        <v>195</v>
      </c>
      <c r="G121" s="4">
        <v>4500</v>
      </c>
      <c r="H121" s="4"/>
      <c r="I121" s="4"/>
      <c r="J121" s="4"/>
      <c r="K121" s="4"/>
      <c r="L121" s="4"/>
      <c r="M121" s="4" t="s">
        <v>706</v>
      </c>
      <c r="N121" s="4" t="s">
        <v>479</v>
      </c>
      <c r="O121" s="4" t="s">
        <v>388</v>
      </c>
      <c r="P121" s="4" t="s">
        <v>388</v>
      </c>
      <c r="Q121" s="5" t="s">
        <v>707</v>
      </c>
      <c r="R121" s="6">
        <v>46056</v>
      </c>
      <c r="S121" s="6">
        <v>46059</v>
      </c>
      <c r="T121" s="4"/>
      <c r="U121" s="4"/>
      <c r="V121" s="4"/>
      <c r="W121" s="4"/>
      <c r="X121" s="17"/>
    </row>
    <row r="122" spans="1:24" ht="15" customHeight="1" x14ac:dyDescent="0.25">
      <c r="A122" s="3">
        <v>18007787879</v>
      </c>
      <c r="B122" s="4" t="s">
        <v>2903</v>
      </c>
      <c r="C122" s="4" t="s">
        <v>471</v>
      </c>
      <c r="D122" s="4" t="s">
        <v>26</v>
      </c>
      <c r="E122" s="5" t="s">
        <v>441</v>
      </c>
      <c r="F122" s="4" t="s">
        <v>25</v>
      </c>
      <c r="G122" s="4">
        <v>2000</v>
      </c>
      <c r="H122" s="4"/>
      <c r="I122" s="4"/>
      <c r="J122" s="4"/>
      <c r="K122" s="4"/>
      <c r="L122" s="4"/>
      <c r="M122" s="4" t="s">
        <v>444</v>
      </c>
      <c r="N122" s="4" t="s">
        <v>445</v>
      </c>
      <c r="O122" s="4" t="s">
        <v>388</v>
      </c>
      <c r="P122" s="4" t="s">
        <v>388</v>
      </c>
      <c r="Q122" s="4"/>
      <c r="R122" s="6">
        <v>46056</v>
      </c>
      <c r="S122" s="6">
        <v>46059</v>
      </c>
      <c r="T122" s="4"/>
      <c r="U122" s="4"/>
      <c r="V122" s="4"/>
      <c r="W122" s="4"/>
      <c r="X122" s="17"/>
    </row>
    <row r="123" spans="1:24" ht="15" customHeight="1" x14ac:dyDescent="0.25">
      <c r="A123" s="3">
        <v>18666981125</v>
      </c>
      <c r="B123" s="4" t="s">
        <v>2903</v>
      </c>
      <c r="C123" s="4" t="s">
        <v>471</v>
      </c>
      <c r="D123" s="4" t="s">
        <v>222</v>
      </c>
      <c r="E123" s="5" t="s">
        <v>743</v>
      </c>
      <c r="F123" s="4" t="s">
        <v>221</v>
      </c>
      <c r="G123" s="4">
        <v>1500</v>
      </c>
      <c r="H123" s="4"/>
      <c r="I123" s="4"/>
      <c r="J123" s="4"/>
      <c r="K123" s="4"/>
      <c r="L123" s="4"/>
      <c r="M123" s="4" t="s">
        <v>749</v>
      </c>
      <c r="N123" s="4" t="s">
        <v>431</v>
      </c>
      <c r="O123" s="4" t="s">
        <v>388</v>
      </c>
      <c r="P123" s="4" t="s">
        <v>388</v>
      </c>
      <c r="Q123" s="5" t="s">
        <v>750</v>
      </c>
      <c r="R123" s="6">
        <v>46056</v>
      </c>
      <c r="S123" s="6">
        <v>46059</v>
      </c>
      <c r="T123" s="4"/>
      <c r="U123" s="4"/>
      <c r="V123" s="4"/>
      <c r="W123" s="4"/>
      <c r="X123" s="17"/>
    </row>
    <row r="124" spans="1:24" ht="15" customHeight="1" x14ac:dyDescent="0.25">
      <c r="A124" s="3">
        <v>18009253612</v>
      </c>
      <c r="B124" s="4" t="s">
        <v>2903</v>
      </c>
      <c r="C124" s="4" t="s">
        <v>471</v>
      </c>
      <c r="D124" s="4" t="s">
        <v>218</v>
      </c>
      <c r="E124" s="5" t="s">
        <v>742</v>
      </c>
      <c r="F124" s="4" t="s">
        <v>217</v>
      </c>
      <c r="G124" s="4">
        <v>800</v>
      </c>
      <c r="H124" s="4"/>
      <c r="I124" s="4"/>
      <c r="J124" s="4"/>
      <c r="K124" s="4"/>
      <c r="L124" s="4"/>
      <c r="M124" s="4" t="s">
        <v>746</v>
      </c>
      <c r="N124" s="4" t="s">
        <v>479</v>
      </c>
      <c r="O124" s="4" t="s">
        <v>388</v>
      </c>
      <c r="P124" s="4" t="s">
        <v>388</v>
      </c>
      <c r="Q124" s="5" t="s">
        <v>747</v>
      </c>
      <c r="R124" s="6">
        <v>46056</v>
      </c>
      <c r="S124" s="6">
        <v>46059</v>
      </c>
      <c r="T124" s="4"/>
      <c r="U124" s="4"/>
      <c r="V124" s="4"/>
      <c r="W124" s="4"/>
      <c r="X124" s="17"/>
    </row>
    <row r="125" spans="1:24" ht="15" customHeight="1" x14ac:dyDescent="0.25">
      <c r="A125" s="4" t="s">
        <v>2260</v>
      </c>
      <c r="B125" s="4" t="s">
        <v>2903</v>
      </c>
      <c r="C125" s="4" t="s">
        <v>471</v>
      </c>
      <c r="D125" s="4" t="s">
        <v>347</v>
      </c>
      <c r="E125" s="5" t="s">
        <v>915</v>
      </c>
      <c r="F125" s="4" t="s">
        <v>346</v>
      </c>
      <c r="G125" s="4">
        <v>900</v>
      </c>
      <c r="H125" s="4"/>
      <c r="I125" s="4"/>
      <c r="J125" s="4"/>
      <c r="K125" s="4"/>
      <c r="L125" s="4"/>
      <c r="M125" s="4" t="s">
        <v>916</v>
      </c>
      <c r="N125" s="4" t="s">
        <v>474</v>
      </c>
      <c r="O125" s="4" t="s">
        <v>388</v>
      </c>
      <c r="P125" s="4" t="s">
        <v>388</v>
      </c>
      <c r="Q125" s="5" t="s">
        <v>917</v>
      </c>
      <c r="R125" s="6">
        <v>46056</v>
      </c>
      <c r="S125" s="6">
        <v>46059</v>
      </c>
      <c r="T125" s="4"/>
      <c r="U125" s="4"/>
      <c r="V125" s="4"/>
      <c r="W125" s="4"/>
      <c r="X125" s="17"/>
    </row>
    <row r="126" spans="1:24" ht="15" customHeight="1" x14ac:dyDescent="0.25">
      <c r="A126" s="4">
        <v>18554654880</v>
      </c>
      <c r="B126" s="4" t="s">
        <v>2903</v>
      </c>
      <c r="C126" s="4" t="s">
        <v>471</v>
      </c>
      <c r="D126" s="8" t="s">
        <v>1037</v>
      </c>
      <c r="E126" s="10" t="s">
        <v>1865</v>
      </c>
      <c r="F126" s="4" t="s">
        <v>1038</v>
      </c>
      <c r="G126" s="4">
        <v>900</v>
      </c>
      <c r="H126" s="4"/>
      <c r="I126" s="4"/>
      <c r="J126" s="4"/>
      <c r="K126" s="4"/>
      <c r="L126" s="4"/>
      <c r="M126" s="4" t="s">
        <v>2393</v>
      </c>
      <c r="N126" s="4" t="s">
        <v>398</v>
      </c>
      <c r="O126" s="4" t="s">
        <v>388</v>
      </c>
      <c r="P126" s="4" t="s">
        <v>388</v>
      </c>
      <c r="Q126" s="9" t="s">
        <v>2392</v>
      </c>
      <c r="R126" s="6">
        <v>46056</v>
      </c>
      <c r="S126" s="6">
        <v>46059</v>
      </c>
      <c r="T126" s="4"/>
      <c r="U126" s="4"/>
      <c r="V126" s="4"/>
      <c r="W126" s="4"/>
      <c r="X126" s="17"/>
    </row>
    <row r="127" spans="1:24" ht="15" customHeight="1" x14ac:dyDescent="0.25">
      <c r="A127" s="3">
        <v>13126015000</v>
      </c>
      <c r="B127" s="4" t="s">
        <v>2903</v>
      </c>
      <c r="C127" s="4" t="s">
        <v>471</v>
      </c>
      <c r="D127" s="4" t="s">
        <v>175</v>
      </c>
      <c r="E127" s="5" t="s">
        <v>669</v>
      </c>
      <c r="F127" s="4" t="s">
        <v>468</v>
      </c>
      <c r="G127" s="4">
        <v>5100</v>
      </c>
      <c r="H127" s="4"/>
      <c r="I127" s="4"/>
      <c r="J127" s="4"/>
      <c r="K127" s="4"/>
      <c r="L127" s="4"/>
      <c r="M127" s="4" t="s">
        <v>668</v>
      </c>
      <c r="N127" s="4" t="s">
        <v>387</v>
      </c>
      <c r="O127" s="4" t="s">
        <v>388</v>
      </c>
      <c r="P127" s="4" t="s">
        <v>388</v>
      </c>
      <c r="Q127" s="4"/>
      <c r="R127" s="6">
        <v>46056</v>
      </c>
      <c r="S127" s="6">
        <v>46059</v>
      </c>
      <c r="T127" s="4"/>
      <c r="U127" s="4"/>
      <c r="V127" s="4"/>
      <c r="W127" s="4"/>
      <c r="X127" s="17"/>
    </row>
    <row r="128" spans="1:24" ht="15" customHeight="1" x14ac:dyDescent="0.25">
      <c r="A128" s="4">
        <v>18662278885</v>
      </c>
      <c r="B128" s="4" t="s">
        <v>2903</v>
      </c>
      <c r="C128" s="4" t="s">
        <v>471</v>
      </c>
      <c r="D128" s="8" t="s">
        <v>1547</v>
      </c>
      <c r="E128" s="10" t="s">
        <v>1866</v>
      </c>
      <c r="F128" s="4" t="s">
        <v>1548</v>
      </c>
      <c r="G128" s="4">
        <v>100</v>
      </c>
      <c r="H128" s="4"/>
      <c r="I128" s="4"/>
      <c r="J128" s="4"/>
      <c r="K128" s="4"/>
      <c r="L128" s="4"/>
      <c r="M128" s="4" t="s">
        <v>2396</v>
      </c>
      <c r="N128" s="4" t="s">
        <v>610</v>
      </c>
      <c r="O128" s="4" t="s">
        <v>388</v>
      </c>
      <c r="P128" s="4" t="s">
        <v>388</v>
      </c>
      <c r="Q128" s="9" t="s">
        <v>2394</v>
      </c>
      <c r="R128" s="6">
        <v>46056</v>
      </c>
      <c r="S128" s="6">
        <v>46059</v>
      </c>
      <c r="T128" s="4"/>
      <c r="U128" s="4"/>
      <c r="V128" s="4"/>
      <c r="W128" s="4"/>
      <c r="X128" s="17"/>
    </row>
    <row r="129" spans="1:24" ht="15" customHeight="1" x14ac:dyDescent="0.25">
      <c r="A129" s="3">
        <v>17709548609</v>
      </c>
      <c r="B129" s="4" t="s">
        <v>2903</v>
      </c>
      <c r="C129" s="4" t="s">
        <v>471</v>
      </c>
      <c r="D129" s="4" t="s">
        <v>87</v>
      </c>
      <c r="E129" s="5" t="s">
        <v>527</v>
      </c>
      <c r="F129" s="4" t="s">
        <v>86</v>
      </c>
      <c r="G129" s="4">
        <v>900</v>
      </c>
      <c r="H129" s="4"/>
      <c r="I129" s="4"/>
      <c r="J129" s="4"/>
      <c r="K129" s="4"/>
      <c r="L129" s="4"/>
      <c r="M129" s="4" t="s">
        <v>546</v>
      </c>
      <c r="N129" s="4" t="s">
        <v>464</v>
      </c>
      <c r="O129" s="4" t="s">
        <v>388</v>
      </c>
      <c r="P129" s="4" t="s">
        <v>388</v>
      </c>
      <c r="Q129" s="5" t="s">
        <v>547</v>
      </c>
      <c r="R129" s="6">
        <v>46056</v>
      </c>
      <c r="S129" s="6">
        <v>46059</v>
      </c>
      <c r="T129" s="4"/>
      <c r="U129" s="4"/>
      <c r="V129" s="4"/>
      <c r="W129" s="4"/>
      <c r="X129" s="17"/>
    </row>
    <row r="130" spans="1:24" ht="15" customHeight="1" x14ac:dyDescent="0.25">
      <c r="A130" s="3">
        <v>18666685394</v>
      </c>
      <c r="B130" s="4" t="s">
        <v>2903</v>
      </c>
      <c r="C130" s="4" t="s">
        <v>471</v>
      </c>
      <c r="D130" s="4" t="s">
        <v>172</v>
      </c>
      <c r="E130" s="5" t="s">
        <v>663</v>
      </c>
      <c r="F130" s="4" t="s">
        <v>467</v>
      </c>
      <c r="G130" s="4">
        <v>9000</v>
      </c>
      <c r="H130" s="4"/>
      <c r="I130" s="4"/>
      <c r="J130" s="4"/>
      <c r="K130" s="4"/>
      <c r="L130" s="4"/>
      <c r="M130" s="4" t="s">
        <v>664</v>
      </c>
      <c r="N130" s="4" t="s">
        <v>387</v>
      </c>
      <c r="O130" s="4" t="s">
        <v>388</v>
      </c>
      <c r="P130" s="4" t="s">
        <v>388</v>
      </c>
      <c r="Q130" s="4"/>
      <c r="R130" s="6">
        <v>46056</v>
      </c>
      <c r="S130" s="6">
        <v>46059</v>
      </c>
      <c r="T130" s="4"/>
      <c r="U130" s="4"/>
      <c r="V130" s="4"/>
      <c r="W130" s="4"/>
      <c r="X130" s="17"/>
    </row>
    <row r="131" spans="1:24" ht="15" customHeight="1" x14ac:dyDescent="0.25">
      <c r="A131" s="3">
        <v>18665993490</v>
      </c>
      <c r="B131" s="4" t="s">
        <v>2903</v>
      </c>
      <c r="C131" s="4" t="s">
        <v>471</v>
      </c>
      <c r="D131" s="4" t="s">
        <v>339</v>
      </c>
      <c r="E131" s="5" t="s">
        <v>903</v>
      </c>
      <c r="F131" s="4" t="s">
        <v>338</v>
      </c>
      <c r="G131" s="4">
        <v>400</v>
      </c>
      <c r="H131" s="4"/>
      <c r="I131" s="4"/>
      <c r="J131" s="4"/>
      <c r="K131" s="4"/>
      <c r="L131" s="4"/>
      <c r="M131" s="4" t="s">
        <v>904</v>
      </c>
      <c r="N131" s="4" t="s">
        <v>427</v>
      </c>
      <c r="O131" s="4" t="s">
        <v>388</v>
      </c>
      <c r="P131" s="4" t="s">
        <v>388</v>
      </c>
      <c r="Q131" s="5" t="s">
        <v>905</v>
      </c>
      <c r="R131" s="6">
        <v>46056</v>
      </c>
      <c r="S131" s="6">
        <v>46059</v>
      </c>
      <c r="T131" s="4"/>
      <c r="U131" s="4"/>
      <c r="V131" s="4"/>
      <c r="W131" s="4"/>
      <c r="X131" s="17"/>
    </row>
    <row r="132" spans="1:24" ht="15" customHeight="1" x14ac:dyDescent="0.25">
      <c r="A132" s="4">
        <v>118002235050</v>
      </c>
      <c r="B132" s="4" t="s">
        <v>2903</v>
      </c>
      <c r="C132" s="4" t="s">
        <v>471</v>
      </c>
      <c r="D132" s="8" t="s">
        <v>939</v>
      </c>
      <c r="E132" s="10" t="s">
        <v>1867</v>
      </c>
      <c r="F132" s="4" t="s">
        <v>940</v>
      </c>
      <c r="G132" s="4">
        <v>600</v>
      </c>
      <c r="H132" s="4"/>
      <c r="I132" s="4"/>
      <c r="J132" s="4"/>
      <c r="K132" s="4"/>
      <c r="L132" s="4"/>
      <c r="M132" s="4" t="s">
        <v>1868</v>
      </c>
      <c r="N132" s="4" t="s">
        <v>458</v>
      </c>
      <c r="O132" s="4" t="s">
        <v>388</v>
      </c>
      <c r="P132" s="4" t="s">
        <v>388</v>
      </c>
      <c r="Q132" s="10"/>
      <c r="R132" s="6">
        <v>46056</v>
      </c>
      <c r="S132" s="6">
        <v>46059</v>
      </c>
      <c r="T132" s="4"/>
      <c r="U132" s="4"/>
      <c r="V132" s="4"/>
      <c r="W132" s="4"/>
      <c r="X132" s="17"/>
    </row>
    <row r="133" spans="1:24" ht="15" customHeight="1" x14ac:dyDescent="0.25">
      <c r="A133" s="4">
        <v>18776004999</v>
      </c>
      <c r="B133" s="4" t="s">
        <v>2903</v>
      </c>
      <c r="C133" s="4" t="s">
        <v>471</v>
      </c>
      <c r="D133" s="8" t="s">
        <v>1213</v>
      </c>
      <c r="E133" s="10" t="s">
        <v>1869</v>
      </c>
      <c r="F133" s="4" t="s">
        <v>1214</v>
      </c>
      <c r="G133" s="4">
        <v>600</v>
      </c>
      <c r="H133" s="4"/>
      <c r="I133" s="4"/>
      <c r="J133" s="4"/>
      <c r="K133" s="4"/>
      <c r="L133" s="4"/>
      <c r="M133" s="4" t="s">
        <v>2398</v>
      </c>
      <c r="N133" s="4" t="s">
        <v>2399</v>
      </c>
      <c r="O133" s="4" t="s">
        <v>388</v>
      </c>
      <c r="P133" s="4" t="s">
        <v>388</v>
      </c>
      <c r="Q133" s="9" t="s">
        <v>2397</v>
      </c>
      <c r="R133" s="6">
        <v>46056</v>
      </c>
      <c r="S133" s="6">
        <v>46059</v>
      </c>
      <c r="T133" s="4"/>
      <c r="U133" s="4"/>
      <c r="V133" s="4"/>
      <c r="W133" s="4"/>
      <c r="X133" s="17"/>
    </row>
    <row r="134" spans="1:24" ht="15" customHeight="1" x14ac:dyDescent="0.25">
      <c r="A134" s="4">
        <v>16144444321</v>
      </c>
      <c r="B134" s="4" t="s">
        <v>2903</v>
      </c>
      <c r="C134" s="4" t="s">
        <v>471</v>
      </c>
      <c r="D134" s="8" t="s">
        <v>1093</v>
      </c>
      <c r="E134" s="10" t="s">
        <v>1870</v>
      </c>
      <c r="F134" s="4" t="s">
        <v>1094</v>
      </c>
      <c r="G134" s="4">
        <v>600</v>
      </c>
      <c r="H134" s="4"/>
      <c r="I134" s="4"/>
      <c r="J134" s="4"/>
      <c r="K134" s="4"/>
      <c r="L134" s="4"/>
      <c r="M134" s="4" t="s">
        <v>2400</v>
      </c>
      <c r="N134" s="4" t="s">
        <v>606</v>
      </c>
      <c r="O134" s="4" t="s">
        <v>388</v>
      </c>
      <c r="P134" s="4" t="s">
        <v>388</v>
      </c>
      <c r="Q134" s="10"/>
      <c r="R134" s="6">
        <v>46056</v>
      </c>
      <c r="S134" s="6">
        <v>46059</v>
      </c>
      <c r="T134" s="4"/>
      <c r="U134" s="4"/>
      <c r="V134" s="4"/>
      <c r="W134" s="4"/>
      <c r="X134" s="17"/>
    </row>
    <row r="135" spans="1:24" ht="15" customHeight="1" x14ac:dyDescent="0.25">
      <c r="A135" s="4" t="s">
        <v>2260</v>
      </c>
      <c r="B135" s="4" t="s">
        <v>2903</v>
      </c>
      <c r="C135" s="4" t="s">
        <v>471</v>
      </c>
      <c r="D135" s="4" t="s">
        <v>323</v>
      </c>
      <c r="E135" s="5" t="s">
        <v>883</v>
      </c>
      <c r="F135" s="4" t="s">
        <v>322</v>
      </c>
      <c r="G135" s="4">
        <v>800</v>
      </c>
      <c r="H135" s="4"/>
      <c r="I135" s="4"/>
      <c r="J135" s="4"/>
      <c r="K135" s="4"/>
      <c r="L135" s="4"/>
      <c r="M135" s="4" t="s">
        <v>884</v>
      </c>
      <c r="N135" s="4" t="s">
        <v>398</v>
      </c>
      <c r="O135" s="4" t="s">
        <v>388</v>
      </c>
      <c r="P135" s="4" t="s">
        <v>388</v>
      </c>
      <c r="Q135" s="5"/>
      <c r="R135" s="6">
        <v>46056</v>
      </c>
      <c r="S135" s="6">
        <v>46059</v>
      </c>
      <c r="T135" s="4"/>
      <c r="U135" s="4"/>
      <c r="V135" s="4"/>
      <c r="W135" s="4"/>
      <c r="X135" s="17"/>
    </row>
    <row r="136" spans="1:24" ht="15" customHeight="1" x14ac:dyDescent="0.25">
      <c r="A136" s="4">
        <v>18887866489</v>
      </c>
      <c r="B136" s="4" t="s">
        <v>2903</v>
      </c>
      <c r="C136" s="4" t="s">
        <v>471</v>
      </c>
      <c r="D136" s="8" t="s">
        <v>1023</v>
      </c>
      <c r="E136" s="10" t="s">
        <v>1873</v>
      </c>
      <c r="F136" s="4" t="s">
        <v>1024</v>
      </c>
      <c r="G136" s="4">
        <v>800</v>
      </c>
      <c r="H136" s="4"/>
      <c r="I136" s="4"/>
      <c r="J136" s="4"/>
      <c r="K136" s="4"/>
      <c r="L136" s="4"/>
      <c r="M136" s="4" t="s">
        <v>2401</v>
      </c>
      <c r="N136" s="4" t="s">
        <v>464</v>
      </c>
      <c r="O136" s="4" t="s">
        <v>388</v>
      </c>
      <c r="P136" s="4" t="s">
        <v>388</v>
      </c>
      <c r="Q136" s="9" t="s">
        <v>2402</v>
      </c>
      <c r="R136" s="6">
        <v>46056</v>
      </c>
      <c r="S136" s="6">
        <v>46059</v>
      </c>
      <c r="T136" s="4"/>
      <c r="U136" s="4"/>
      <c r="V136" s="4"/>
      <c r="W136" s="4"/>
      <c r="X136" s="17"/>
    </row>
    <row r="137" spans="1:24" ht="15" customHeight="1" x14ac:dyDescent="0.25">
      <c r="A137" s="4">
        <v>18607875323</v>
      </c>
      <c r="B137" s="4" t="s">
        <v>2903</v>
      </c>
      <c r="C137" s="4" t="s">
        <v>471</v>
      </c>
      <c r="D137" s="8" t="s">
        <v>1375</v>
      </c>
      <c r="E137" s="10" t="s">
        <v>1874</v>
      </c>
      <c r="F137" s="4" t="s">
        <v>1376</v>
      </c>
      <c r="G137" s="4">
        <v>200</v>
      </c>
      <c r="H137" s="4"/>
      <c r="I137" s="4"/>
      <c r="J137" s="4"/>
      <c r="K137" s="4"/>
      <c r="L137" s="4"/>
      <c r="M137" s="4" t="s">
        <v>2403</v>
      </c>
      <c r="N137" s="4" t="s">
        <v>821</v>
      </c>
      <c r="O137" s="4" t="s">
        <v>388</v>
      </c>
      <c r="P137" s="4" t="s">
        <v>388</v>
      </c>
      <c r="Q137" s="9" t="s">
        <v>2366</v>
      </c>
      <c r="R137" s="6">
        <v>46056</v>
      </c>
      <c r="S137" s="6">
        <v>46059</v>
      </c>
      <c r="T137" s="4"/>
      <c r="U137" s="4"/>
      <c r="V137" s="4"/>
      <c r="W137" s="4"/>
      <c r="X137" s="17"/>
    </row>
    <row r="138" spans="1:24" ht="15" customHeight="1" x14ac:dyDescent="0.25">
      <c r="A138" s="4">
        <v>19852051833</v>
      </c>
      <c r="B138" s="4" t="s">
        <v>2903</v>
      </c>
      <c r="C138" s="4" t="s">
        <v>471</v>
      </c>
      <c r="D138" s="8" t="s">
        <v>1685</v>
      </c>
      <c r="E138" s="10" t="s">
        <v>1875</v>
      </c>
      <c r="F138" s="4" t="s">
        <v>1686</v>
      </c>
      <c r="G138" s="4">
        <v>100</v>
      </c>
      <c r="H138" s="4"/>
      <c r="I138" s="4"/>
      <c r="J138" s="4"/>
      <c r="K138" s="4"/>
      <c r="L138" s="4"/>
      <c r="M138" s="4" t="s">
        <v>2405</v>
      </c>
      <c r="N138" s="4" t="s">
        <v>2406</v>
      </c>
      <c r="O138" s="4" t="s">
        <v>388</v>
      </c>
      <c r="P138" s="4" t="s">
        <v>388</v>
      </c>
      <c r="Q138" s="9" t="s">
        <v>2407</v>
      </c>
      <c r="R138" s="6">
        <v>46056</v>
      </c>
      <c r="S138" s="6">
        <v>46059</v>
      </c>
      <c r="T138" s="4"/>
      <c r="U138" s="4"/>
      <c r="V138" s="4"/>
      <c r="W138" s="4"/>
      <c r="X138" s="17"/>
    </row>
    <row r="139" spans="1:24" ht="15" customHeight="1" x14ac:dyDescent="0.25">
      <c r="A139" s="4">
        <v>18187943500</v>
      </c>
      <c r="B139" s="4" t="s">
        <v>2903</v>
      </c>
      <c r="C139" s="4" t="s">
        <v>471</v>
      </c>
      <c r="D139" s="8" t="s">
        <v>1033</v>
      </c>
      <c r="E139" s="10" t="s">
        <v>2042</v>
      </c>
      <c r="F139" s="4" t="s">
        <v>1034</v>
      </c>
      <c r="G139" s="4">
        <v>800</v>
      </c>
      <c r="H139" s="4"/>
      <c r="I139" s="4"/>
      <c r="J139" s="4"/>
      <c r="K139" s="4"/>
      <c r="L139" s="4"/>
      <c r="M139" s="4" t="s">
        <v>2625</v>
      </c>
      <c r="N139" s="4" t="s">
        <v>398</v>
      </c>
      <c r="O139" s="4" t="s">
        <v>388</v>
      </c>
      <c r="P139" s="4" t="s">
        <v>388</v>
      </c>
      <c r="Q139" s="9" t="s">
        <v>885</v>
      </c>
      <c r="R139" s="6">
        <v>46056</v>
      </c>
      <c r="S139" s="6">
        <v>46059</v>
      </c>
      <c r="T139" s="4"/>
      <c r="U139" s="4"/>
      <c r="V139" s="4"/>
      <c r="W139" s="4"/>
      <c r="X139" s="17"/>
    </row>
    <row r="140" spans="1:24" ht="15" customHeight="1" x14ac:dyDescent="0.25">
      <c r="A140" s="4">
        <v>17136839878</v>
      </c>
      <c r="B140" s="4" t="s">
        <v>2903</v>
      </c>
      <c r="C140" s="4" t="s">
        <v>471</v>
      </c>
      <c r="D140" s="8" t="s">
        <v>1419</v>
      </c>
      <c r="E140" s="10" t="s">
        <v>1879</v>
      </c>
      <c r="F140" s="4" t="s">
        <v>1420</v>
      </c>
      <c r="G140" s="4">
        <v>200</v>
      </c>
      <c r="H140" s="4"/>
      <c r="I140" s="4"/>
      <c r="J140" s="4"/>
      <c r="K140" s="4"/>
      <c r="L140" s="4"/>
      <c r="M140" s="4" t="s">
        <v>2412</v>
      </c>
      <c r="N140" s="4" t="s">
        <v>458</v>
      </c>
      <c r="O140" s="4" t="s">
        <v>388</v>
      </c>
      <c r="P140" s="4" t="s">
        <v>388</v>
      </c>
      <c r="Q140" s="9" t="s">
        <v>2411</v>
      </c>
      <c r="R140" s="6">
        <v>46056</v>
      </c>
      <c r="S140" s="6">
        <v>46059</v>
      </c>
      <c r="T140" s="4"/>
      <c r="U140" s="4"/>
      <c r="V140" s="4"/>
      <c r="W140" s="4"/>
      <c r="X140" s="17"/>
    </row>
    <row r="141" spans="1:24" ht="15" customHeight="1" x14ac:dyDescent="0.25">
      <c r="A141" s="4">
        <v>14044021224</v>
      </c>
      <c r="B141" s="4" t="s">
        <v>2903</v>
      </c>
      <c r="C141" s="4" t="s">
        <v>471</v>
      </c>
      <c r="D141" s="8" t="s">
        <v>1653</v>
      </c>
      <c r="E141" s="10" t="s">
        <v>1880</v>
      </c>
      <c r="F141" s="4" t="s">
        <v>1654</v>
      </c>
      <c r="G141" s="4">
        <v>100</v>
      </c>
      <c r="H141" s="4"/>
      <c r="I141" s="4"/>
      <c r="J141" s="4"/>
      <c r="K141" s="4"/>
      <c r="L141" s="4"/>
      <c r="M141" s="4" t="s">
        <v>1881</v>
      </c>
      <c r="N141" s="4" t="s">
        <v>464</v>
      </c>
      <c r="O141" s="4" t="s">
        <v>388</v>
      </c>
      <c r="P141" s="4" t="s">
        <v>388</v>
      </c>
      <c r="Q141" s="9" t="s">
        <v>2395</v>
      </c>
      <c r="R141" s="6">
        <v>46056</v>
      </c>
      <c r="S141" s="6">
        <v>46059</v>
      </c>
      <c r="T141" s="4"/>
      <c r="U141" s="4"/>
      <c r="V141" s="4"/>
      <c r="W141" s="4"/>
      <c r="X141" s="17"/>
    </row>
    <row r="142" spans="1:24" ht="15" customHeight="1" x14ac:dyDescent="0.25">
      <c r="A142" s="4">
        <v>18008350894</v>
      </c>
      <c r="B142" s="4" t="s">
        <v>2903</v>
      </c>
      <c r="C142" s="4" t="s">
        <v>471</v>
      </c>
      <c r="D142" s="8" t="s">
        <v>1393</v>
      </c>
      <c r="E142" s="10" t="s">
        <v>1882</v>
      </c>
      <c r="F142" s="4" t="s">
        <v>1394</v>
      </c>
      <c r="G142" s="4">
        <v>100</v>
      </c>
      <c r="H142" s="4"/>
      <c r="I142" s="4"/>
      <c r="J142" s="4"/>
      <c r="K142" s="4"/>
      <c r="L142" s="4"/>
      <c r="M142" s="4" t="s">
        <v>2413</v>
      </c>
      <c r="N142" s="4" t="s">
        <v>445</v>
      </c>
      <c r="O142" s="4" t="s">
        <v>388</v>
      </c>
      <c r="P142" s="4" t="s">
        <v>388</v>
      </c>
      <c r="Q142" s="10"/>
      <c r="R142" s="6">
        <v>46056</v>
      </c>
      <c r="S142" s="6">
        <v>46059</v>
      </c>
      <c r="T142" s="4"/>
      <c r="U142" s="4"/>
      <c r="V142" s="4"/>
      <c r="W142" s="4"/>
      <c r="X142" s="17"/>
    </row>
    <row r="143" spans="1:24" ht="15" customHeight="1" x14ac:dyDescent="0.25">
      <c r="A143" s="3">
        <v>16612149760</v>
      </c>
      <c r="B143" s="4" t="s">
        <v>2903</v>
      </c>
      <c r="C143" s="4" t="s">
        <v>471</v>
      </c>
      <c r="D143" s="4" t="s">
        <v>291</v>
      </c>
      <c r="E143" s="5" t="s">
        <v>761</v>
      </c>
      <c r="F143" s="4" t="s">
        <v>290</v>
      </c>
      <c r="G143" s="4">
        <v>1600</v>
      </c>
      <c r="H143" s="4"/>
      <c r="I143" s="4"/>
      <c r="J143" s="4"/>
      <c r="K143" s="4"/>
      <c r="L143" s="4"/>
      <c r="M143" s="4" t="s">
        <v>832</v>
      </c>
      <c r="N143" s="4" t="s">
        <v>771</v>
      </c>
      <c r="O143" s="4" t="s">
        <v>388</v>
      </c>
      <c r="P143" s="4" t="s">
        <v>388</v>
      </c>
      <c r="Q143" s="5" t="s">
        <v>831</v>
      </c>
      <c r="R143" s="6">
        <v>46056</v>
      </c>
      <c r="S143" s="6">
        <v>46059</v>
      </c>
      <c r="T143" s="4"/>
      <c r="U143" s="4"/>
      <c r="V143" s="4"/>
      <c r="W143" s="4"/>
      <c r="X143" s="17"/>
    </row>
    <row r="144" spans="1:24" ht="15" customHeight="1" x14ac:dyDescent="0.25">
      <c r="A144" s="4">
        <v>19495582160</v>
      </c>
      <c r="B144" s="4" t="s">
        <v>2903</v>
      </c>
      <c r="C144" s="4" t="s">
        <v>471</v>
      </c>
      <c r="D144" s="8" t="s">
        <v>1697</v>
      </c>
      <c r="E144" s="10" t="s">
        <v>1883</v>
      </c>
      <c r="F144" s="4" t="s">
        <v>1698</v>
      </c>
      <c r="G144" s="4">
        <v>100</v>
      </c>
      <c r="H144" s="4"/>
      <c r="I144" s="4"/>
      <c r="J144" s="4"/>
      <c r="K144" s="4"/>
      <c r="L144" s="4"/>
      <c r="M144" s="4" t="s">
        <v>2415</v>
      </c>
      <c r="N144" s="4" t="s">
        <v>398</v>
      </c>
      <c r="O144" s="4" t="s">
        <v>388</v>
      </c>
      <c r="P144" s="4" t="s">
        <v>388</v>
      </c>
      <c r="Q144" s="9" t="s">
        <v>2414</v>
      </c>
      <c r="R144" s="6">
        <v>46056</v>
      </c>
      <c r="S144" s="6">
        <v>46059</v>
      </c>
      <c r="T144" s="4"/>
      <c r="U144" s="4"/>
      <c r="V144" s="4"/>
      <c r="W144" s="4"/>
      <c r="X144" s="17"/>
    </row>
    <row r="145" spans="1:24" ht="15" customHeight="1" x14ac:dyDescent="0.25">
      <c r="A145" s="3">
        <v>18552102430</v>
      </c>
      <c r="B145" s="4" t="s">
        <v>2903</v>
      </c>
      <c r="C145" s="4" t="s">
        <v>471</v>
      </c>
      <c r="D145" s="4" t="s">
        <v>331</v>
      </c>
      <c r="E145" s="5" t="s">
        <v>877</v>
      </c>
      <c r="F145" s="4" t="s">
        <v>330</v>
      </c>
      <c r="G145" s="4">
        <v>900</v>
      </c>
      <c r="H145" s="4"/>
      <c r="I145" s="4"/>
      <c r="J145" s="4"/>
      <c r="K145" s="4"/>
      <c r="L145" s="4"/>
      <c r="M145" s="4" t="s">
        <v>896</v>
      </c>
      <c r="N145" s="4" t="s">
        <v>398</v>
      </c>
      <c r="O145" s="4" t="s">
        <v>388</v>
      </c>
      <c r="P145" s="4" t="s">
        <v>388</v>
      </c>
      <c r="Q145" s="5" t="s">
        <v>897</v>
      </c>
      <c r="R145" s="6">
        <v>46056</v>
      </c>
      <c r="S145" s="6">
        <v>46059</v>
      </c>
      <c r="T145" s="4"/>
      <c r="U145" s="4"/>
      <c r="V145" s="4"/>
      <c r="W145" s="4"/>
      <c r="X145" s="17"/>
    </row>
    <row r="146" spans="1:24" ht="15" customHeight="1" x14ac:dyDescent="0.25">
      <c r="A146" s="4">
        <v>18335765425</v>
      </c>
      <c r="B146" s="4" t="s">
        <v>2903</v>
      </c>
      <c r="C146" s="4" t="s">
        <v>471</v>
      </c>
      <c r="D146" s="8" t="s">
        <v>1055</v>
      </c>
      <c r="E146" s="10" t="s">
        <v>1884</v>
      </c>
      <c r="F146" s="4" t="s">
        <v>1056</v>
      </c>
      <c r="G146" s="4">
        <v>400</v>
      </c>
      <c r="H146" s="4"/>
      <c r="I146" s="4"/>
      <c r="J146" s="4"/>
      <c r="K146" s="4"/>
      <c r="L146" s="4"/>
      <c r="M146" s="4" t="s">
        <v>1885</v>
      </c>
      <c r="N146" s="4" t="s">
        <v>431</v>
      </c>
      <c r="O146" s="4" t="s">
        <v>388</v>
      </c>
      <c r="P146" s="4" t="s">
        <v>388</v>
      </c>
      <c r="Q146" s="9" t="s">
        <v>2416</v>
      </c>
      <c r="R146" s="6">
        <v>46056</v>
      </c>
      <c r="S146" s="6">
        <v>46059</v>
      </c>
      <c r="T146" s="4"/>
      <c r="U146" s="4"/>
      <c r="V146" s="4"/>
      <c r="W146" s="4"/>
      <c r="X146" s="17"/>
    </row>
    <row r="147" spans="1:24" ht="15" customHeight="1" x14ac:dyDescent="0.25">
      <c r="A147" s="4">
        <v>17047766871</v>
      </c>
      <c r="B147" s="4" t="s">
        <v>2903</v>
      </c>
      <c r="C147" s="4" t="s">
        <v>471</v>
      </c>
      <c r="D147" s="8" t="s">
        <v>1485</v>
      </c>
      <c r="E147" s="10" t="s">
        <v>1886</v>
      </c>
      <c r="F147" s="4" t="s">
        <v>1486</v>
      </c>
      <c r="G147" s="4">
        <v>100</v>
      </c>
      <c r="H147" s="4"/>
      <c r="I147" s="4"/>
      <c r="J147" s="4"/>
      <c r="K147" s="4"/>
      <c r="L147" s="4"/>
      <c r="M147" s="4" t="s">
        <v>2417</v>
      </c>
      <c r="N147" s="4" t="s">
        <v>474</v>
      </c>
      <c r="O147" s="4" t="s">
        <v>388</v>
      </c>
      <c r="P147" s="4" t="s">
        <v>388</v>
      </c>
      <c r="Q147" s="9" t="s">
        <v>2408</v>
      </c>
      <c r="R147" s="6">
        <v>46056</v>
      </c>
      <c r="S147" s="6">
        <v>46059</v>
      </c>
      <c r="T147" s="4"/>
      <c r="U147" s="4"/>
      <c r="V147" s="4"/>
      <c r="W147" s="4"/>
      <c r="X147" s="17"/>
    </row>
    <row r="148" spans="1:24" ht="15" customHeight="1" x14ac:dyDescent="0.25">
      <c r="A148" s="4">
        <v>16502907674</v>
      </c>
      <c r="B148" s="4" t="s">
        <v>2903</v>
      </c>
      <c r="C148" s="4" t="s">
        <v>471</v>
      </c>
      <c r="D148" s="8" t="s">
        <v>1569</v>
      </c>
      <c r="E148" s="10" t="s">
        <v>1887</v>
      </c>
      <c r="F148" s="4" t="s">
        <v>1570</v>
      </c>
      <c r="G148" s="4">
        <v>200</v>
      </c>
      <c r="H148" s="4"/>
      <c r="I148" s="4"/>
      <c r="J148" s="4"/>
      <c r="K148" s="4"/>
      <c r="L148" s="4"/>
      <c r="M148" s="4" t="s">
        <v>2421</v>
      </c>
      <c r="N148" s="4" t="s">
        <v>398</v>
      </c>
      <c r="O148" s="4" t="s">
        <v>388</v>
      </c>
      <c r="P148" s="4" t="s">
        <v>388</v>
      </c>
      <c r="Q148" s="9" t="s">
        <v>2420</v>
      </c>
      <c r="R148" s="6">
        <v>46056</v>
      </c>
      <c r="S148" s="6">
        <v>46059</v>
      </c>
      <c r="T148" s="4"/>
      <c r="U148" s="4"/>
      <c r="V148" s="4"/>
      <c r="W148" s="4"/>
      <c r="X148" s="17"/>
    </row>
    <row r="149" spans="1:24" ht="15" customHeight="1" x14ac:dyDescent="0.25">
      <c r="A149" s="4">
        <v>18553862665</v>
      </c>
      <c r="B149" s="4" t="s">
        <v>2903</v>
      </c>
      <c r="C149" s="4" t="s">
        <v>471</v>
      </c>
      <c r="D149" s="8" t="s">
        <v>1405</v>
      </c>
      <c r="E149" s="10" t="s">
        <v>1888</v>
      </c>
      <c r="F149" s="4" t="s">
        <v>1406</v>
      </c>
      <c r="G149" s="4">
        <v>100</v>
      </c>
      <c r="H149" s="4"/>
      <c r="I149" s="4"/>
      <c r="J149" s="4"/>
      <c r="K149" s="4"/>
      <c r="L149" s="4"/>
      <c r="M149" s="4" t="s">
        <v>2422</v>
      </c>
      <c r="N149" s="4" t="s">
        <v>458</v>
      </c>
      <c r="O149" s="4" t="s">
        <v>388</v>
      </c>
      <c r="P149" s="4" t="s">
        <v>388</v>
      </c>
      <c r="Q149" s="9" t="s">
        <v>2423</v>
      </c>
      <c r="R149" s="6">
        <v>46056</v>
      </c>
      <c r="S149" s="6">
        <v>46059</v>
      </c>
      <c r="T149" s="4"/>
      <c r="U149" s="4"/>
      <c r="V149" s="4"/>
      <c r="W149" s="4"/>
      <c r="X149" s="17"/>
    </row>
    <row r="150" spans="1:24" ht="15" customHeight="1" x14ac:dyDescent="0.25">
      <c r="A150" s="4">
        <v>18664170863</v>
      </c>
      <c r="B150" s="4" t="s">
        <v>2903</v>
      </c>
      <c r="C150" s="4" t="s">
        <v>471</v>
      </c>
      <c r="D150" s="8" t="s">
        <v>1397</v>
      </c>
      <c r="E150" s="10" t="s">
        <v>1889</v>
      </c>
      <c r="F150" s="4" t="s">
        <v>1398</v>
      </c>
      <c r="G150" s="4">
        <v>100</v>
      </c>
      <c r="H150" s="4"/>
      <c r="I150" s="4"/>
      <c r="J150" s="4"/>
      <c r="K150" s="4"/>
      <c r="L150" s="4"/>
      <c r="M150" s="4" t="s">
        <v>2427</v>
      </c>
      <c r="N150" s="4" t="s">
        <v>416</v>
      </c>
      <c r="O150" s="4" t="s">
        <v>388</v>
      </c>
      <c r="P150" s="4" t="s">
        <v>388</v>
      </c>
      <c r="Q150" s="9" t="s">
        <v>2378</v>
      </c>
      <c r="R150" s="6">
        <v>46056</v>
      </c>
      <c r="S150" s="6">
        <v>46059</v>
      </c>
      <c r="T150" s="4"/>
      <c r="U150" s="4"/>
      <c r="V150" s="4"/>
      <c r="W150" s="4"/>
      <c r="X150" s="17"/>
    </row>
    <row r="151" spans="1:24" ht="15" customHeight="1" x14ac:dyDescent="0.25">
      <c r="A151" s="3">
        <v>17704174697</v>
      </c>
      <c r="B151" s="4" t="s">
        <v>2903</v>
      </c>
      <c r="C151" s="4" t="s">
        <v>471</v>
      </c>
      <c r="D151" s="4" t="s">
        <v>190</v>
      </c>
      <c r="E151" s="5" t="s">
        <v>682</v>
      </c>
      <c r="F151" s="4" t="s">
        <v>1755</v>
      </c>
      <c r="G151" s="4">
        <v>1100</v>
      </c>
      <c r="H151" s="4"/>
      <c r="I151" s="4"/>
      <c r="J151" s="4"/>
      <c r="K151" s="4"/>
      <c r="L151" s="4"/>
      <c r="M151" s="4" t="s">
        <v>699</v>
      </c>
      <c r="N151" s="4" t="s">
        <v>464</v>
      </c>
      <c r="O151" s="4" t="s">
        <v>388</v>
      </c>
      <c r="P151" s="4" t="s">
        <v>388</v>
      </c>
      <c r="Q151" s="5" t="s">
        <v>700</v>
      </c>
      <c r="R151" s="6">
        <v>46056</v>
      </c>
      <c r="S151" s="6">
        <v>46059</v>
      </c>
      <c r="T151" s="4"/>
      <c r="U151" s="4"/>
      <c r="V151" s="4"/>
      <c r="W151" s="4"/>
      <c r="X151" s="17"/>
    </row>
    <row r="152" spans="1:24" ht="15" customHeight="1" x14ac:dyDescent="0.25">
      <c r="A152" s="4">
        <v>18332678734</v>
      </c>
      <c r="B152" s="4" t="s">
        <v>2903</v>
      </c>
      <c r="C152" s="4" t="s">
        <v>471</v>
      </c>
      <c r="D152" s="8" t="s">
        <v>1301</v>
      </c>
      <c r="E152" s="10" t="s">
        <v>1891</v>
      </c>
      <c r="F152" s="4" t="s">
        <v>1302</v>
      </c>
      <c r="G152" s="4">
        <v>100</v>
      </c>
      <c r="H152" s="4"/>
      <c r="I152" s="4"/>
      <c r="J152" s="4"/>
      <c r="K152" s="4"/>
      <c r="L152" s="4"/>
      <c r="M152" s="4" t="s">
        <v>1890</v>
      </c>
      <c r="N152" s="4" t="s">
        <v>416</v>
      </c>
      <c r="O152" s="4" t="s">
        <v>388</v>
      </c>
      <c r="P152" s="4" t="s">
        <v>388</v>
      </c>
      <c r="Q152" s="9" t="s">
        <v>2428</v>
      </c>
      <c r="R152" s="6">
        <v>46056</v>
      </c>
      <c r="S152" s="6">
        <v>46059</v>
      </c>
      <c r="T152" s="4"/>
      <c r="U152" s="4"/>
      <c r="V152" s="4"/>
      <c r="W152" s="4"/>
      <c r="X152" s="17"/>
    </row>
    <row r="153" spans="1:24" ht="15" customHeight="1" x14ac:dyDescent="0.25">
      <c r="A153" s="4">
        <v>14708220502</v>
      </c>
      <c r="B153" s="4" t="s">
        <v>2903</v>
      </c>
      <c r="C153" s="4" t="s">
        <v>471</v>
      </c>
      <c r="D153" s="8" t="s">
        <v>1633</v>
      </c>
      <c r="E153" s="10" t="s">
        <v>1892</v>
      </c>
      <c r="F153" s="4" t="s">
        <v>1634</v>
      </c>
      <c r="G153" s="4">
        <v>100</v>
      </c>
      <c r="H153" s="4"/>
      <c r="I153" s="4"/>
      <c r="J153" s="4"/>
      <c r="K153" s="4"/>
      <c r="L153" s="4"/>
      <c r="M153" s="4" t="s">
        <v>2429</v>
      </c>
      <c r="N153" s="4" t="s">
        <v>464</v>
      </c>
      <c r="O153" s="4" t="s">
        <v>388</v>
      </c>
      <c r="P153" s="4" t="s">
        <v>388</v>
      </c>
      <c r="Q153" s="9" t="s">
        <v>2424</v>
      </c>
      <c r="R153" s="6">
        <v>46056</v>
      </c>
      <c r="S153" s="6">
        <v>46059</v>
      </c>
      <c r="T153" s="4"/>
      <c r="U153" s="4"/>
      <c r="V153" s="4"/>
      <c r="W153" s="4"/>
      <c r="X153" s="17"/>
    </row>
    <row r="154" spans="1:24" ht="15" customHeight="1" x14ac:dyDescent="0.25">
      <c r="A154" s="4">
        <v>18003061445</v>
      </c>
      <c r="B154" s="4" t="s">
        <v>2903</v>
      </c>
      <c r="C154" s="4" t="s">
        <v>471</v>
      </c>
      <c r="D154" s="8" t="s">
        <v>1235</v>
      </c>
      <c r="E154" s="10" t="s">
        <v>1893</v>
      </c>
      <c r="F154" s="4" t="s">
        <v>1236</v>
      </c>
      <c r="G154" s="4">
        <v>600</v>
      </c>
      <c r="H154" s="4"/>
      <c r="I154" s="4"/>
      <c r="J154" s="4"/>
      <c r="K154" s="4"/>
      <c r="L154" s="4"/>
      <c r="M154" s="4" t="s">
        <v>2430</v>
      </c>
      <c r="N154" s="4" t="s">
        <v>407</v>
      </c>
      <c r="O154" s="4" t="s">
        <v>388</v>
      </c>
      <c r="P154" s="4" t="s">
        <v>388</v>
      </c>
      <c r="Q154" s="9" t="s">
        <v>2387</v>
      </c>
      <c r="R154" s="6">
        <v>46056</v>
      </c>
      <c r="S154" s="6">
        <v>46059</v>
      </c>
      <c r="T154" s="4"/>
      <c r="U154" s="4"/>
      <c r="V154" s="4"/>
      <c r="W154" s="4"/>
      <c r="X154" s="17"/>
    </row>
    <row r="155" spans="1:24" ht="15" customHeight="1" x14ac:dyDescent="0.25">
      <c r="A155" s="3">
        <v>18552692886</v>
      </c>
      <c r="B155" s="4" t="s">
        <v>2903</v>
      </c>
      <c r="C155" s="4" t="s">
        <v>471</v>
      </c>
      <c r="D155" s="4" t="s">
        <v>37</v>
      </c>
      <c r="E155" s="5" t="s">
        <v>462</v>
      </c>
      <c r="F155" s="4" t="s">
        <v>470</v>
      </c>
      <c r="G155" s="4">
        <v>21600</v>
      </c>
      <c r="H155" s="4"/>
      <c r="I155" s="4"/>
      <c r="J155" s="4"/>
      <c r="K155" s="4"/>
      <c r="L155" s="4"/>
      <c r="M155" s="4" t="s">
        <v>463</v>
      </c>
      <c r="N155" s="4" t="s">
        <v>464</v>
      </c>
      <c r="O155" s="4" t="s">
        <v>388</v>
      </c>
      <c r="P155" s="4" t="s">
        <v>388</v>
      </c>
      <c r="Q155" s="4"/>
      <c r="R155" s="6">
        <v>46056</v>
      </c>
      <c r="S155" s="6">
        <v>46059</v>
      </c>
      <c r="T155" s="4"/>
      <c r="U155" s="4"/>
      <c r="V155" s="4"/>
      <c r="W155" s="4"/>
      <c r="X155" s="17"/>
    </row>
    <row r="156" spans="1:24" ht="15" customHeight="1" x14ac:dyDescent="0.25">
      <c r="A156" s="3">
        <v>19548126924</v>
      </c>
      <c r="B156" s="4" t="s">
        <v>2903</v>
      </c>
      <c r="C156" s="4" t="s">
        <v>471</v>
      </c>
      <c r="D156" s="4" t="s">
        <v>283</v>
      </c>
      <c r="E156" s="5" t="s">
        <v>823</v>
      </c>
      <c r="F156" s="4" t="s">
        <v>282</v>
      </c>
      <c r="G156" s="4">
        <v>400</v>
      </c>
      <c r="H156" s="4"/>
      <c r="I156" s="4"/>
      <c r="J156" s="4"/>
      <c r="K156" s="4"/>
      <c r="L156" s="4"/>
      <c r="M156" s="4" t="s">
        <v>822</v>
      </c>
      <c r="N156" s="4" t="s">
        <v>407</v>
      </c>
      <c r="O156" s="4" t="s">
        <v>388</v>
      </c>
      <c r="P156" s="4" t="s">
        <v>388</v>
      </c>
      <c r="Q156" s="4"/>
      <c r="R156" s="6">
        <v>46056</v>
      </c>
      <c r="S156" s="6">
        <v>46059</v>
      </c>
      <c r="T156" s="4"/>
      <c r="U156" s="4"/>
      <c r="V156" s="4"/>
      <c r="W156" s="4"/>
      <c r="X156" s="17"/>
    </row>
    <row r="157" spans="1:24" ht="15" customHeight="1" x14ac:dyDescent="0.25">
      <c r="A157" s="4">
        <v>17076652100</v>
      </c>
      <c r="B157" s="4" t="s">
        <v>2903</v>
      </c>
      <c r="C157" s="4" t="s">
        <v>471</v>
      </c>
      <c r="D157" s="8" t="s">
        <v>987</v>
      </c>
      <c r="E157" s="10" t="s">
        <v>1894</v>
      </c>
      <c r="F157" s="4" t="s">
        <v>988</v>
      </c>
      <c r="G157" s="4">
        <v>100</v>
      </c>
      <c r="H157" s="4"/>
      <c r="I157" s="4"/>
      <c r="J157" s="4"/>
      <c r="K157" s="4"/>
      <c r="L157" s="4"/>
      <c r="M157" s="4" t="s">
        <v>2431</v>
      </c>
      <c r="N157" s="4" t="s">
        <v>398</v>
      </c>
      <c r="O157" s="4" t="s">
        <v>388</v>
      </c>
      <c r="P157" s="4" t="s">
        <v>388</v>
      </c>
      <c r="Q157" s="9" t="s">
        <v>2432</v>
      </c>
      <c r="R157" s="6">
        <v>46056</v>
      </c>
      <c r="S157" s="6">
        <v>46059</v>
      </c>
      <c r="T157" s="4"/>
      <c r="U157" s="4"/>
      <c r="V157" s="4"/>
      <c r="W157" s="4"/>
      <c r="X157" s="17"/>
    </row>
    <row r="158" spans="1:24" ht="15" customHeight="1" x14ac:dyDescent="0.25">
      <c r="A158" s="3">
        <v>18003695870</v>
      </c>
      <c r="B158" s="4" t="s">
        <v>2903</v>
      </c>
      <c r="C158" s="4" t="s">
        <v>471</v>
      </c>
      <c r="D158" s="4" t="s">
        <v>105</v>
      </c>
      <c r="E158" s="5" t="s">
        <v>570</v>
      </c>
      <c r="F158" s="4" t="s">
        <v>104</v>
      </c>
      <c r="G158" s="4">
        <v>900</v>
      </c>
      <c r="H158" s="4"/>
      <c r="I158" s="4"/>
      <c r="J158" s="4"/>
      <c r="K158" s="4"/>
      <c r="L158" s="4"/>
      <c r="M158" s="4" t="s">
        <v>571</v>
      </c>
      <c r="N158" s="4" t="s">
        <v>419</v>
      </c>
      <c r="O158" s="4" t="s">
        <v>388</v>
      </c>
      <c r="P158" s="4" t="s">
        <v>388</v>
      </c>
      <c r="Q158" s="5" t="s">
        <v>572</v>
      </c>
      <c r="R158" s="6">
        <v>46056</v>
      </c>
      <c r="S158" s="6">
        <v>46059</v>
      </c>
      <c r="T158" s="4"/>
      <c r="U158" s="4"/>
      <c r="V158" s="4"/>
      <c r="W158" s="4"/>
      <c r="X158" s="17"/>
    </row>
    <row r="159" spans="1:24" ht="15" customHeight="1" x14ac:dyDescent="0.25">
      <c r="A159" s="4">
        <v>18889034726</v>
      </c>
      <c r="B159" s="4" t="s">
        <v>2903</v>
      </c>
      <c r="C159" s="4" t="s">
        <v>471</v>
      </c>
      <c r="D159" s="8" t="s">
        <v>1695</v>
      </c>
      <c r="E159" s="10" t="s">
        <v>1895</v>
      </c>
      <c r="F159" s="4" t="s">
        <v>1696</v>
      </c>
      <c r="G159" s="4">
        <v>100</v>
      </c>
      <c r="H159" s="4"/>
      <c r="I159" s="4"/>
      <c r="J159" s="4"/>
      <c r="K159" s="4"/>
      <c r="L159" s="4"/>
      <c r="M159" s="4" t="s">
        <v>2433</v>
      </c>
      <c r="N159" s="4" t="s">
        <v>464</v>
      </c>
      <c r="O159" s="4" t="s">
        <v>388</v>
      </c>
      <c r="P159" s="4" t="s">
        <v>388</v>
      </c>
      <c r="Q159" s="9" t="s">
        <v>2425</v>
      </c>
      <c r="R159" s="6">
        <v>46056</v>
      </c>
      <c r="S159" s="6">
        <v>46059</v>
      </c>
      <c r="T159" s="4"/>
      <c r="U159" s="4"/>
      <c r="V159" s="4"/>
      <c r="W159" s="4"/>
      <c r="X159" s="17"/>
    </row>
    <row r="160" spans="1:24" ht="15" customHeight="1" x14ac:dyDescent="0.25">
      <c r="A160" s="4">
        <v>18442867644</v>
      </c>
      <c r="B160" s="4" t="s">
        <v>2903</v>
      </c>
      <c r="C160" s="4" t="s">
        <v>471</v>
      </c>
      <c r="D160" s="8" t="s">
        <v>1121</v>
      </c>
      <c r="E160" s="10" t="s">
        <v>1896</v>
      </c>
      <c r="F160" s="4" t="s">
        <v>1122</v>
      </c>
      <c r="G160" s="4">
        <v>400</v>
      </c>
      <c r="H160" s="4"/>
      <c r="I160" s="4"/>
      <c r="J160" s="4"/>
      <c r="K160" s="4"/>
      <c r="L160" s="4"/>
      <c r="M160" s="4" t="s">
        <v>2434</v>
      </c>
      <c r="N160" s="4" t="s">
        <v>606</v>
      </c>
      <c r="O160" s="4" t="s">
        <v>388</v>
      </c>
      <c r="P160" s="4" t="s">
        <v>388</v>
      </c>
      <c r="Q160" s="10"/>
      <c r="R160" s="6">
        <v>46056</v>
      </c>
      <c r="S160" s="6">
        <v>46059</v>
      </c>
      <c r="T160" s="4"/>
      <c r="U160" s="4"/>
      <c r="V160" s="4"/>
      <c r="W160" s="4"/>
      <c r="X160" s="17"/>
    </row>
    <row r="161" spans="1:24" ht="15" customHeight="1" x14ac:dyDescent="0.25">
      <c r="A161" s="3">
        <v>18777442835</v>
      </c>
      <c r="B161" s="4" t="s">
        <v>2903</v>
      </c>
      <c r="C161" s="4" t="s">
        <v>471</v>
      </c>
      <c r="D161" s="4" t="s">
        <v>22</v>
      </c>
      <c r="E161" s="5" t="s">
        <v>433</v>
      </c>
      <c r="F161" s="4" t="s">
        <v>21</v>
      </c>
      <c r="G161" s="4">
        <v>900</v>
      </c>
      <c r="H161" s="4"/>
      <c r="I161" s="4"/>
      <c r="J161" s="4"/>
      <c r="K161" s="4"/>
      <c r="L161" s="4"/>
      <c r="M161" s="4" t="s">
        <v>435</v>
      </c>
      <c r="N161" s="4" t="s">
        <v>398</v>
      </c>
      <c r="O161" s="4" t="s">
        <v>388</v>
      </c>
      <c r="P161" s="4" t="s">
        <v>388</v>
      </c>
      <c r="Q161" s="5" t="s">
        <v>434</v>
      </c>
      <c r="R161" s="6">
        <v>46056</v>
      </c>
      <c r="S161" s="6">
        <v>46059</v>
      </c>
      <c r="T161" s="4"/>
      <c r="U161" s="4"/>
      <c r="V161" s="4"/>
      <c r="W161" s="4"/>
      <c r="X161" s="17"/>
    </row>
    <row r="162" spans="1:24" ht="15" customHeight="1" x14ac:dyDescent="0.25">
      <c r="A162" s="3">
        <v>18884679832</v>
      </c>
      <c r="B162" s="4" t="s">
        <v>2903</v>
      </c>
      <c r="C162" s="4" t="s">
        <v>471</v>
      </c>
      <c r="D162" s="4" t="s">
        <v>145</v>
      </c>
      <c r="E162" s="5" t="s">
        <v>590</v>
      </c>
      <c r="F162" s="4" t="s">
        <v>144</v>
      </c>
      <c r="G162" s="4">
        <v>600</v>
      </c>
      <c r="H162" s="4"/>
      <c r="I162" s="4"/>
      <c r="J162" s="4"/>
      <c r="K162" s="4"/>
      <c r="L162" s="4"/>
      <c r="M162" s="4" t="s">
        <v>623</v>
      </c>
      <c r="N162" s="4" t="s">
        <v>544</v>
      </c>
      <c r="O162" s="4" t="s">
        <v>388</v>
      </c>
      <c r="P162" s="4" t="s">
        <v>388</v>
      </c>
      <c r="Q162" s="5" t="s">
        <v>624</v>
      </c>
      <c r="R162" s="6">
        <v>46056</v>
      </c>
      <c r="S162" s="6">
        <v>46059</v>
      </c>
      <c r="T162" s="4"/>
      <c r="U162" s="4"/>
      <c r="V162" s="4"/>
      <c r="W162" s="4"/>
      <c r="X162" s="17"/>
    </row>
    <row r="163" spans="1:24" ht="15" customHeight="1" x14ac:dyDescent="0.25">
      <c r="A163" s="3">
        <v>13172590038</v>
      </c>
      <c r="B163" s="4" t="s">
        <v>2903</v>
      </c>
      <c r="C163" s="4" t="s">
        <v>471</v>
      </c>
      <c r="D163" s="4" t="s">
        <v>212</v>
      </c>
      <c r="E163" s="4"/>
      <c r="F163" s="4" t="s">
        <v>211</v>
      </c>
      <c r="G163" s="4">
        <v>800</v>
      </c>
      <c r="H163" s="4"/>
      <c r="I163" s="4"/>
      <c r="J163" s="4"/>
      <c r="K163" s="4"/>
      <c r="L163" s="4"/>
      <c r="M163" s="4" t="s">
        <v>735</v>
      </c>
      <c r="N163" s="4" t="s">
        <v>407</v>
      </c>
      <c r="O163" s="4" t="s">
        <v>388</v>
      </c>
      <c r="P163" s="4" t="s">
        <v>388</v>
      </c>
      <c r="Q163" s="5" t="s">
        <v>736</v>
      </c>
      <c r="R163" s="6">
        <v>46056</v>
      </c>
      <c r="S163" s="6">
        <v>46059</v>
      </c>
      <c r="T163" s="4"/>
      <c r="U163" s="4"/>
      <c r="V163" s="4"/>
      <c r="W163" s="4"/>
      <c r="X163" s="17"/>
    </row>
    <row r="164" spans="1:24" ht="15" customHeight="1" x14ac:dyDescent="0.25">
      <c r="A164" s="4">
        <v>18335421918</v>
      </c>
      <c r="B164" s="4" t="s">
        <v>2903</v>
      </c>
      <c r="C164" s="4" t="s">
        <v>471</v>
      </c>
      <c r="D164" s="8" t="s">
        <v>1357</v>
      </c>
      <c r="E164" s="10" t="s">
        <v>1898</v>
      </c>
      <c r="F164" s="4" t="s">
        <v>1358</v>
      </c>
      <c r="G164" s="4">
        <v>200</v>
      </c>
      <c r="H164" s="4"/>
      <c r="I164" s="4"/>
      <c r="J164" s="4"/>
      <c r="K164" s="4"/>
      <c r="L164" s="4"/>
      <c r="M164" s="4" t="s">
        <v>2436</v>
      </c>
      <c r="N164" s="4" t="s">
        <v>398</v>
      </c>
      <c r="O164" s="4" t="s">
        <v>388</v>
      </c>
      <c r="P164" s="4" t="s">
        <v>388</v>
      </c>
      <c r="Q164" s="10"/>
      <c r="R164" s="6">
        <v>46056</v>
      </c>
      <c r="S164" s="6">
        <v>46059</v>
      </c>
      <c r="T164" s="4"/>
      <c r="U164" s="4"/>
      <c r="V164" s="4"/>
      <c r="W164" s="4"/>
      <c r="X164" s="17"/>
    </row>
    <row r="165" spans="1:24" ht="15" customHeight="1" x14ac:dyDescent="0.25">
      <c r="A165" s="3">
        <v>18888203577</v>
      </c>
      <c r="B165" s="4" t="s">
        <v>2903</v>
      </c>
      <c r="C165" s="4" t="s">
        <v>471</v>
      </c>
      <c r="D165" s="4" t="s">
        <v>12</v>
      </c>
      <c r="E165" s="5" t="s">
        <v>390</v>
      </c>
      <c r="F165" s="4" t="s">
        <v>11</v>
      </c>
      <c r="G165" s="4">
        <v>2000</v>
      </c>
      <c r="H165" s="4"/>
      <c r="I165" s="4"/>
      <c r="J165" s="4"/>
      <c r="K165" s="4"/>
      <c r="L165" s="4"/>
      <c r="M165" s="4" t="s">
        <v>415</v>
      </c>
      <c r="N165" s="4" t="s">
        <v>416</v>
      </c>
      <c r="O165" s="4" t="s">
        <v>388</v>
      </c>
      <c r="P165" s="4" t="s">
        <v>388</v>
      </c>
      <c r="Q165" s="5" t="s">
        <v>414</v>
      </c>
      <c r="R165" s="6">
        <v>46056</v>
      </c>
      <c r="S165" s="6">
        <v>46059</v>
      </c>
      <c r="T165" s="4"/>
      <c r="U165" s="4"/>
      <c r="V165" s="4"/>
      <c r="W165" s="4"/>
      <c r="X165" s="17"/>
    </row>
    <row r="166" spans="1:24" ht="15" customHeight="1" x14ac:dyDescent="0.25">
      <c r="A166" s="3">
        <v>18774388467</v>
      </c>
      <c r="B166" s="4" t="s">
        <v>2903</v>
      </c>
      <c r="C166" s="4" t="s">
        <v>471</v>
      </c>
      <c r="D166" s="4" t="s">
        <v>169</v>
      </c>
      <c r="E166" s="5" t="s">
        <v>658</v>
      </c>
      <c r="F166" s="4" t="s">
        <v>168</v>
      </c>
      <c r="G166" s="4">
        <v>900</v>
      </c>
      <c r="H166" s="4"/>
      <c r="I166" s="4"/>
      <c r="J166" s="4"/>
      <c r="K166" s="4"/>
      <c r="L166" s="4"/>
      <c r="M166" s="4" t="s">
        <v>657</v>
      </c>
      <c r="N166" s="4" t="s">
        <v>445</v>
      </c>
      <c r="O166" s="4" t="s">
        <v>388</v>
      </c>
      <c r="P166" s="4" t="s">
        <v>388</v>
      </c>
      <c r="Q166" s="5" t="s">
        <v>660</v>
      </c>
      <c r="R166" s="6">
        <v>46056</v>
      </c>
      <c r="S166" s="6">
        <v>46059</v>
      </c>
      <c r="T166" s="4"/>
      <c r="U166" s="4"/>
      <c r="V166" s="4"/>
      <c r="W166" s="4"/>
      <c r="X166" s="17"/>
    </row>
    <row r="167" spans="1:24" ht="15" customHeight="1" x14ac:dyDescent="0.25">
      <c r="A167" s="4">
        <v>917303933763</v>
      </c>
      <c r="B167" s="4" t="s">
        <v>2903</v>
      </c>
      <c r="C167" s="4" t="s">
        <v>471</v>
      </c>
      <c r="D167" s="8" t="s">
        <v>1481</v>
      </c>
      <c r="E167" s="10" t="s">
        <v>1899</v>
      </c>
      <c r="F167" s="4" t="s">
        <v>1482</v>
      </c>
      <c r="G167" s="4">
        <v>100</v>
      </c>
      <c r="H167" s="4"/>
      <c r="I167" s="4"/>
      <c r="J167" s="4"/>
      <c r="K167" s="4"/>
      <c r="L167" s="4"/>
      <c r="M167" s="4" t="s">
        <v>2437</v>
      </c>
      <c r="N167" s="4" t="s">
        <v>1900</v>
      </c>
      <c r="O167" s="4" t="s">
        <v>1775</v>
      </c>
      <c r="P167" s="4" t="s">
        <v>1776</v>
      </c>
      <c r="Q167" s="9" t="s">
        <v>2409</v>
      </c>
      <c r="R167" s="6">
        <v>46056</v>
      </c>
      <c r="S167" s="6">
        <v>46059</v>
      </c>
      <c r="T167" s="4"/>
      <c r="U167" s="4"/>
      <c r="V167" s="4"/>
      <c r="W167" s="4"/>
      <c r="X167" s="17"/>
    </row>
    <row r="168" spans="1:24" ht="15" customHeight="1" x14ac:dyDescent="0.25">
      <c r="A168" s="4">
        <v>13214356000</v>
      </c>
      <c r="B168" s="4" t="s">
        <v>2903</v>
      </c>
      <c r="C168" s="4" t="s">
        <v>471</v>
      </c>
      <c r="D168" s="8" t="s">
        <v>1251</v>
      </c>
      <c r="E168" s="10" t="s">
        <v>1901</v>
      </c>
      <c r="F168" s="4" t="s">
        <v>1252</v>
      </c>
      <c r="G168" s="4">
        <v>100</v>
      </c>
      <c r="H168" s="4"/>
      <c r="I168" s="4"/>
      <c r="J168" s="4"/>
      <c r="K168" s="4"/>
      <c r="L168" s="4"/>
      <c r="M168" s="4" t="s">
        <v>2438</v>
      </c>
      <c r="N168" s="4" t="s">
        <v>427</v>
      </c>
      <c r="O168" s="4" t="s">
        <v>388</v>
      </c>
      <c r="P168" s="4" t="s">
        <v>388</v>
      </c>
      <c r="Q168" s="9" t="s">
        <v>2404</v>
      </c>
      <c r="R168" s="6">
        <v>46056</v>
      </c>
      <c r="S168" s="6">
        <v>46059</v>
      </c>
      <c r="T168" s="4"/>
      <c r="U168" s="4"/>
      <c r="V168" s="4"/>
      <c r="W168" s="4"/>
      <c r="X168" s="17"/>
    </row>
    <row r="169" spans="1:24" ht="15" customHeight="1" x14ac:dyDescent="0.25">
      <c r="A169" s="4">
        <v>13057055017</v>
      </c>
      <c r="B169" s="4" t="s">
        <v>2903</v>
      </c>
      <c r="C169" s="4" t="s">
        <v>471</v>
      </c>
      <c r="D169" s="8" t="s">
        <v>1155</v>
      </c>
      <c r="E169" s="10" t="s">
        <v>1902</v>
      </c>
      <c r="F169" s="4" t="s">
        <v>1156</v>
      </c>
      <c r="G169" s="4">
        <v>400</v>
      </c>
      <c r="H169" s="4"/>
      <c r="I169" s="4"/>
      <c r="J169" s="4"/>
      <c r="K169" s="4"/>
      <c r="L169" s="4"/>
      <c r="M169" s="4" t="s">
        <v>2439</v>
      </c>
      <c r="N169" s="4" t="s">
        <v>474</v>
      </c>
      <c r="O169" s="4" t="s">
        <v>388</v>
      </c>
      <c r="P169" s="4" t="s">
        <v>388</v>
      </c>
      <c r="Q169" s="10"/>
      <c r="R169" s="6">
        <v>46056</v>
      </c>
      <c r="S169" s="6">
        <v>46059</v>
      </c>
      <c r="T169" s="4"/>
      <c r="U169" s="4"/>
      <c r="V169" s="4"/>
      <c r="W169" s="4"/>
      <c r="X169" s="17"/>
    </row>
    <row r="170" spans="1:24" ht="15" customHeight="1" x14ac:dyDescent="0.25">
      <c r="A170" s="3">
        <v>17207923003</v>
      </c>
      <c r="B170" s="4" t="s">
        <v>2903</v>
      </c>
      <c r="C170" s="4" t="s">
        <v>471</v>
      </c>
      <c r="D170" s="4" t="s">
        <v>262</v>
      </c>
      <c r="E170" s="5" t="s">
        <v>757</v>
      </c>
      <c r="F170" s="4" t="s">
        <v>261</v>
      </c>
      <c r="G170" s="4">
        <v>3200</v>
      </c>
      <c r="H170" s="4"/>
      <c r="I170" s="4"/>
      <c r="J170" s="4"/>
      <c r="K170" s="4"/>
      <c r="L170" s="4"/>
      <c r="M170" s="4" t="s">
        <v>802</v>
      </c>
      <c r="N170" s="4" t="s">
        <v>424</v>
      </c>
      <c r="O170" s="4" t="s">
        <v>388</v>
      </c>
      <c r="P170" s="4" t="s">
        <v>388</v>
      </c>
      <c r="Q170" s="4"/>
      <c r="R170" s="6">
        <v>46056</v>
      </c>
      <c r="S170" s="6">
        <v>46059</v>
      </c>
      <c r="T170" s="4"/>
      <c r="U170" s="4"/>
      <c r="V170" s="4"/>
      <c r="W170" s="4"/>
      <c r="X170" s="17"/>
    </row>
    <row r="171" spans="1:24" ht="15" customHeight="1" x14ac:dyDescent="0.25">
      <c r="A171" s="4" t="s">
        <v>2260</v>
      </c>
      <c r="B171" s="4" t="s">
        <v>2903</v>
      </c>
      <c r="C171" s="4" t="s">
        <v>471</v>
      </c>
      <c r="D171" s="4" t="s">
        <v>24</v>
      </c>
      <c r="E171" s="5" t="s">
        <v>436</v>
      </c>
      <c r="F171" s="4" t="s">
        <v>23</v>
      </c>
      <c r="G171" s="4">
        <v>1200</v>
      </c>
      <c r="H171" s="4"/>
      <c r="I171" s="4"/>
      <c r="J171" s="4"/>
      <c r="K171" s="4"/>
      <c r="L171" s="4"/>
      <c r="M171" s="4" t="s">
        <v>437</v>
      </c>
      <c r="N171" s="4" t="s">
        <v>438</v>
      </c>
      <c r="O171" s="4" t="s">
        <v>388</v>
      </c>
      <c r="P171" s="4" t="s">
        <v>388</v>
      </c>
      <c r="Q171" s="5" t="s">
        <v>439</v>
      </c>
      <c r="R171" s="6">
        <v>46056</v>
      </c>
      <c r="S171" s="6">
        <v>46059</v>
      </c>
      <c r="T171" s="4"/>
      <c r="U171" s="4"/>
      <c r="V171" s="4"/>
      <c r="W171" s="4"/>
      <c r="X171" s="17"/>
    </row>
    <row r="172" spans="1:24" ht="15" customHeight="1" x14ac:dyDescent="0.25">
      <c r="A172" s="4">
        <v>18003366687</v>
      </c>
      <c r="B172" s="4" t="s">
        <v>2903</v>
      </c>
      <c r="C172" s="4" t="s">
        <v>471</v>
      </c>
      <c r="D172" s="8" t="s">
        <v>1005</v>
      </c>
      <c r="E172" s="10" t="s">
        <v>1903</v>
      </c>
      <c r="F172" s="4" t="s">
        <v>1006</v>
      </c>
      <c r="G172" s="4">
        <v>800</v>
      </c>
      <c r="H172" s="4"/>
      <c r="I172" s="4"/>
      <c r="J172" s="4"/>
      <c r="K172" s="4"/>
      <c r="L172" s="4"/>
      <c r="M172" s="4" t="s">
        <v>2440</v>
      </c>
      <c r="N172" s="4" t="s">
        <v>431</v>
      </c>
      <c r="O172" s="4" t="s">
        <v>388</v>
      </c>
      <c r="P172" s="4" t="s">
        <v>388</v>
      </c>
      <c r="Q172" s="10"/>
      <c r="R172" s="6">
        <v>46056</v>
      </c>
      <c r="S172" s="6">
        <v>46059</v>
      </c>
      <c r="T172" s="4"/>
      <c r="U172" s="4"/>
      <c r="V172" s="4"/>
      <c r="W172" s="4"/>
      <c r="X172" s="17"/>
    </row>
    <row r="173" spans="1:24" ht="15" customHeight="1" x14ac:dyDescent="0.25">
      <c r="A173" s="4">
        <v>18006754522</v>
      </c>
      <c r="B173" s="4" t="s">
        <v>2903</v>
      </c>
      <c r="C173" s="4" t="s">
        <v>471</v>
      </c>
      <c r="D173" s="8" t="s">
        <v>1067</v>
      </c>
      <c r="E173" s="10" t="s">
        <v>1904</v>
      </c>
      <c r="F173" s="4" t="s">
        <v>1068</v>
      </c>
      <c r="G173" s="4">
        <v>400</v>
      </c>
      <c r="H173" s="4"/>
      <c r="I173" s="4"/>
      <c r="J173" s="4"/>
      <c r="K173" s="4"/>
      <c r="L173" s="4"/>
      <c r="M173" s="4" t="s">
        <v>2441</v>
      </c>
      <c r="N173" s="4" t="s">
        <v>427</v>
      </c>
      <c r="O173" s="4" t="s">
        <v>388</v>
      </c>
      <c r="P173" s="4" t="s">
        <v>388</v>
      </c>
      <c r="Q173" s="9"/>
      <c r="R173" s="6">
        <v>46056</v>
      </c>
      <c r="S173" s="6">
        <v>46059</v>
      </c>
      <c r="T173" s="4"/>
      <c r="U173" s="4"/>
      <c r="V173" s="4"/>
      <c r="W173" s="4"/>
      <c r="X173" s="17"/>
    </row>
    <row r="174" spans="1:24" ht="15" customHeight="1" x14ac:dyDescent="0.25">
      <c r="A174" s="3">
        <v>18669631199</v>
      </c>
      <c r="B174" s="4" t="s">
        <v>2903</v>
      </c>
      <c r="C174" s="4" t="s">
        <v>471</v>
      </c>
      <c r="D174" s="4" t="s">
        <v>343</v>
      </c>
      <c r="E174" s="5" t="s">
        <v>878</v>
      </c>
      <c r="F174" s="4" t="s">
        <v>342</v>
      </c>
      <c r="G174" s="4">
        <v>600</v>
      </c>
      <c r="H174" s="4"/>
      <c r="I174" s="4"/>
      <c r="J174" s="4"/>
      <c r="K174" s="4"/>
      <c r="L174" s="4"/>
      <c r="M174" s="4" t="s">
        <v>909</v>
      </c>
      <c r="N174" s="4" t="s">
        <v>398</v>
      </c>
      <c r="O174" s="4" t="s">
        <v>388</v>
      </c>
      <c r="P174" s="4" t="s">
        <v>388</v>
      </c>
      <c r="Q174" s="5" t="s">
        <v>910</v>
      </c>
      <c r="R174" s="6">
        <v>46056</v>
      </c>
      <c r="S174" s="6">
        <v>46059</v>
      </c>
      <c r="T174" s="4"/>
      <c r="U174" s="4"/>
      <c r="V174" s="4"/>
      <c r="W174" s="4"/>
      <c r="X174" s="17"/>
    </row>
    <row r="175" spans="1:24" ht="15" customHeight="1" x14ac:dyDescent="0.25">
      <c r="A175" s="4">
        <v>18004207440</v>
      </c>
      <c r="B175" s="4" t="s">
        <v>2903</v>
      </c>
      <c r="C175" s="4" t="s">
        <v>471</v>
      </c>
      <c r="D175" s="8" t="s">
        <v>1423</v>
      </c>
      <c r="E175" s="10" t="s">
        <v>1905</v>
      </c>
      <c r="F175" s="4" t="s">
        <v>1424</v>
      </c>
      <c r="G175" s="4">
        <v>400</v>
      </c>
      <c r="H175" s="4"/>
      <c r="I175" s="4"/>
      <c r="J175" s="4"/>
      <c r="K175" s="4"/>
      <c r="L175" s="4"/>
      <c r="M175" s="4" t="s">
        <v>2443</v>
      </c>
      <c r="N175" s="4" t="s">
        <v>427</v>
      </c>
      <c r="O175" s="4" t="s">
        <v>388</v>
      </c>
      <c r="P175" s="4" t="s">
        <v>388</v>
      </c>
      <c r="Q175" s="9" t="s">
        <v>2442</v>
      </c>
      <c r="R175" s="6">
        <v>46056</v>
      </c>
      <c r="S175" s="6">
        <v>46059</v>
      </c>
      <c r="T175" s="4"/>
      <c r="U175" s="4"/>
      <c r="V175" s="4"/>
      <c r="W175" s="4"/>
      <c r="X175" s="17"/>
    </row>
    <row r="176" spans="1:24" ht="15" customHeight="1" x14ac:dyDescent="0.25">
      <c r="A176" s="4">
        <v>18888195149</v>
      </c>
      <c r="B176" s="4" t="s">
        <v>2903</v>
      </c>
      <c r="C176" s="4" t="s">
        <v>471</v>
      </c>
      <c r="D176" s="8" t="s">
        <v>1079</v>
      </c>
      <c r="E176" s="10" t="s">
        <v>1906</v>
      </c>
      <c r="F176" s="4" t="s">
        <v>1080</v>
      </c>
      <c r="G176" s="4">
        <v>400</v>
      </c>
      <c r="H176" s="4"/>
      <c r="I176" s="4"/>
      <c r="J176" s="4"/>
      <c r="K176" s="4"/>
      <c r="L176" s="4"/>
      <c r="M176" s="4" t="s">
        <v>2445</v>
      </c>
      <c r="N176" s="4" t="s">
        <v>458</v>
      </c>
      <c r="O176" s="4" t="s">
        <v>388</v>
      </c>
      <c r="P176" s="4" t="s">
        <v>388</v>
      </c>
      <c r="Q176" s="9" t="s">
        <v>2444</v>
      </c>
      <c r="R176" s="6">
        <v>46056</v>
      </c>
      <c r="S176" s="6">
        <v>46059</v>
      </c>
      <c r="T176" s="4"/>
      <c r="U176" s="4"/>
      <c r="V176" s="4"/>
      <c r="W176" s="4"/>
      <c r="X176" s="17"/>
    </row>
    <row r="177" spans="1:24" ht="15" customHeight="1" x14ac:dyDescent="0.25">
      <c r="A177" s="4">
        <v>15124369677</v>
      </c>
      <c r="B177" s="4" t="s">
        <v>2903</v>
      </c>
      <c r="C177" s="4" t="s">
        <v>471</v>
      </c>
      <c r="D177" s="8" t="s">
        <v>1365</v>
      </c>
      <c r="E177" s="10" t="s">
        <v>1907</v>
      </c>
      <c r="F177" s="4" t="s">
        <v>1366</v>
      </c>
      <c r="G177" s="4">
        <v>100</v>
      </c>
      <c r="H177" s="4"/>
      <c r="I177" s="4"/>
      <c r="J177" s="4"/>
      <c r="K177" s="4"/>
      <c r="L177" s="4"/>
      <c r="M177" s="4" t="s">
        <v>2449</v>
      </c>
      <c r="N177" s="4" t="s">
        <v>458</v>
      </c>
      <c r="O177" s="4" t="s">
        <v>388</v>
      </c>
      <c r="P177" s="4" t="s">
        <v>388</v>
      </c>
      <c r="Q177" s="9" t="s">
        <v>2446</v>
      </c>
      <c r="R177" s="6">
        <v>46056</v>
      </c>
      <c r="S177" s="6">
        <v>46059</v>
      </c>
      <c r="T177" s="4"/>
      <c r="U177" s="4"/>
      <c r="V177" s="4"/>
      <c r="W177" s="4"/>
      <c r="X177" s="17"/>
    </row>
    <row r="178" spans="1:24" x14ac:dyDescent="0.25">
      <c r="A178" s="4">
        <v>16364424901</v>
      </c>
      <c r="B178" s="4" t="s">
        <v>2903</v>
      </c>
      <c r="C178" s="4" t="s">
        <v>471</v>
      </c>
      <c r="D178" s="8" t="s">
        <v>997</v>
      </c>
      <c r="E178" s="10" t="s">
        <v>1908</v>
      </c>
      <c r="F178" s="4" t="s">
        <v>998</v>
      </c>
      <c r="G178" s="4">
        <v>2500</v>
      </c>
      <c r="H178" s="4"/>
      <c r="I178" s="4"/>
      <c r="J178" s="4"/>
      <c r="K178" s="4"/>
      <c r="L178" s="4"/>
      <c r="M178" s="4" t="s">
        <v>2447</v>
      </c>
      <c r="N178" s="4" t="s">
        <v>449</v>
      </c>
      <c r="O178" s="4" t="s">
        <v>388</v>
      </c>
      <c r="P178" s="4" t="s">
        <v>388</v>
      </c>
      <c r="Q178" s="9" t="s">
        <v>2448</v>
      </c>
      <c r="R178" s="6">
        <v>46056</v>
      </c>
      <c r="S178" s="6">
        <v>46059</v>
      </c>
      <c r="T178" s="4"/>
      <c r="U178" s="4"/>
      <c r="V178" s="4"/>
      <c r="W178" s="4"/>
      <c r="X178" s="17"/>
    </row>
    <row r="179" spans="1:24" x14ac:dyDescent="0.25">
      <c r="A179" s="4">
        <v>18666147662</v>
      </c>
      <c r="B179" s="4" t="s">
        <v>2903</v>
      </c>
      <c r="C179" s="4" t="s">
        <v>471</v>
      </c>
      <c r="D179" s="8" t="s">
        <v>1377</v>
      </c>
      <c r="E179" s="10" t="s">
        <v>1909</v>
      </c>
      <c r="F179" s="4" t="s">
        <v>1378</v>
      </c>
      <c r="G179" s="4">
        <v>100</v>
      </c>
      <c r="H179" s="4"/>
      <c r="I179" s="4"/>
      <c r="J179" s="4"/>
      <c r="K179" s="4"/>
      <c r="L179" s="4"/>
      <c r="M179" s="4" t="s">
        <v>2450</v>
      </c>
      <c r="N179" s="4" t="s">
        <v>427</v>
      </c>
      <c r="O179" s="4" t="s">
        <v>388</v>
      </c>
      <c r="P179" s="4" t="s">
        <v>388</v>
      </c>
      <c r="Q179" s="9" t="s">
        <v>2418</v>
      </c>
      <c r="R179" s="6">
        <v>46056</v>
      </c>
      <c r="S179" s="6">
        <v>46059</v>
      </c>
      <c r="T179" s="4"/>
      <c r="U179" s="4"/>
      <c r="V179" s="4"/>
      <c r="W179" s="4"/>
      <c r="X179" s="17"/>
    </row>
    <row r="180" spans="1:24" x14ac:dyDescent="0.25">
      <c r="A180" s="4">
        <v>13123443456</v>
      </c>
      <c r="B180" s="4" t="s">
        <v>2903</v>
      </c>
      <c r="C180" s="4" t="s">
        <v>471</v>
      </c>
      <c r="D180" s="8" t="s">
        <v>1107</v>
      </c>
      <c r="E180" s="10" t="s">
        <v>1910</v>
      </c>
      <c r="F180" s="4" t="s">
        <v>1108</v>
      </c>
      <c r="G180" s="4">
        <v>400</v>
      </c>
      <c r="H180" s="4"/>
      <c r="I180" s="4"/>
      <c r="J180" s="4"/>
      <c r="K180" s="4"/>
      <c r="L180" s="4"/>
      <c r="M180" s="4" t="s">
        <v>2451</v>
      </c>
      <c r="N180" s="4" t="s">
        <v>387</v>
      </c>
      <c r="O180" s="4" t="s">
        <v>388</v>
      </c>
      <c r="P180" s="4" t="s">
        <v>388</v>
      </c>
      <c r="Q180" s="9" t="s">
        <v>2452</v>
      </c>
      <c r="R180" s="6">
        <v>46056</v>
      </c>
      <c r="S180" s="6">
        <v>46059</v>
      </c>
      <c r="T180" s="4"/>
      <c r="U180" s="4"/>
      <c r="V180" s="4"/>
      <c r="W180" s="4"/>
      <c r="X180" s="17"/>
    </row>
    <row r="181" spans="1:24" x14ac:dyDescent="0.25">
      <c r="A181" s="3">
        <v>18565462440</v>
      </c>
      <c r="B181" s="4" t="s">
        <v>2903</v>
      </c>
      <c r="C181" s="4" t="s">
        <v>471</v>
      </c>
      <c r="D181" s="4" t="s">
        <v>149</v>
      </c>
      <c r="E181" s="5" t="s">
        <v>629</v>
      </c>
      <c r="F181" s="4" t="s">
        <v>148</v>
      </c>
      <c r="G181" s="4">
        <v>300</v>
      </c>
      <c r="H181" s="4"/>
      <c r="I181" s="4"/>
      <c r="J181" s="4"/>
      <c r="K181" s="4"/>
      <c r="L181" s="4"/>
      <c r="M181" s="4" t="s">
        <v>627</v>
      </c>
      <c r="N181" s="4" t="s">
        <v>628</v>
      </c>
      <c r="O181" s="4" t="s">
        <v>388</v>
      </c>
      <c r="P181" s="4" t="s">
        <v>388</v>
      </c>
      <c r="Q181" s="5" t="s">
        <v>630</v>
      </c>
      <c r="R181" s="6">
        <v>46056</v>
      </c>
      <c r="S181" s="6">
        <v>46059</v>
      </c>
      <c r="T181" s="4"/>
      <c r="U181" s="4"/>
      <c r="V181" s="4"/>
      <c r="W181" s="4"/>
      <c r="X181" s="17"/>
    </row>
    <row r="182" spans="1:24" x14ac:dyDescent="0.25">
      <c r="A182" s="4">
        <v>18558939340</v>
      </c>
      <c r="B182" s="4" t="s">
        <v>2903</v>
      </c>
      <c r="C182" s="4" t="s">
        <v>471</v>
      </c>
      <c r="D182" s="8" t="s">
        <v>951</v>
      </c>
      <c r="E182" s="10" t="s">
        <v>1998</v>
      </c>
      <c r="F182" s="4" t="s">
        <v>952</v>
      </c>
      <c r="G182" s="4">
        <v>1200</v>
      </c>
      <c r="H182" s="4"/>
      <c r="I182" s="4"/>
      <c r="J182" s="4"/>
      <c r="K182" s="4"/>
      <c r="L182" s="4"/>
      <c r="M182" s="4" t="s">
        <v>2567</v>
      </c>
      <c r="N182" s="4" t="s">
        <v>438</v>
      </c>
      <c r="O182" s="4" t="s">
        <v>388</v>
      </c>
      <c r="P182" s="4" t="s">
        <v>388</v>
      </c>
      <c r="Q182" s="9"/>
      <c r="R182" s="6">
        <v>46056</v>
      </c>
      <c r="S182" s="6">
        <v>46059</v>
      </c>
      <c r="T182" s="4"/>
      <c r="U182" s="4"/>
      <c r="V182" s="4"/>
      <c r="W182" s="4"/>
      <c r="X182" s="17"/>
    </row>
    <row r="183" spans="1:24" x14ac:dyDescent="0.25">
      <c r="A183" s="4">
        <v>18332012253</v>
      </c>
      <c r="B183" s="4" t="s">
        <v>2903</v>
      </c>
      <c r="C183" s="4" t="s">
        <v>471</v>
      </c>
      <c r="D183" s="8" t="s">
        <v>1163</v>
      </c>
      <c r="E183" s="10" t="s">
        <v>1911</v>
      </c>
      <c r="F183" s="4" t="s">
        <v>1164</v>
      </c>
      <c r="G183" s="4">
        <v>200</v>
      </c>
      <c r="H183" s="4"/>
      <c r="I183" s="4"/>
      <c r="J183" s="4"/>
      <c r="K183" s="4"/>
      <c r="L183" s="4"/>
      <c r="M183" s="4" t="s">
        <v>2453</v>
      </c>
      <c r="N183" s="4" t="s">
        <v>419</v>
      </c>
      <c r="O183" s="4" t="s">
        <v>388</v>
      </c>
      <c r="P183" s="4" t="s">
        <v>388</v>
      </c>
      <c r="Q183" s="9"/>
      <c r="R183" s="6">
        <v>46056</v>
      </c>
      <c r="S183" s="6">
        <v>46059</v>
      </c>
      <c r="T183" s="4"/>
      <c r="U183" s="4"/>
      <c r="V183" s="4"/>
      <c r="W183" s="4"/>
      <c r="X183" s="17"/>
    </row>
    <row r="184" spans="1:24" x14ac:dyDescent="0.25">
      <c r="A184" s="3">
        <v>18004991914</v>
      </c>
      <c r="B184" s="4" t="s">
        <v>2903</v>
      </c>
      <c r="C184" s="4" t="s">
        <v>471</v>
      </c>
      <c r="D184" s="4" t="s">
        <v>55</v>
      </c>
      <c r="E184" s="5" t="s">
        <v>498</v>
      </c>
      <c r="F184" s="4" t="s">
        <v>54</v>
      </c>
      <c r="G184" s="4">
        <v>900</v>
      </c>
      <c r="H184" s="4"/>
      <c r="I184" s="4"/>
      <c r="J184" s="4"/>
      <c r="K184" s="4"/>
      <c r="L184" s="4"/>
      <c r="M184" s="4" t="s">
        <v>505</v>
      </c>
      <c r="N184" s="4" t="s">
        <v>431</v>
      </c>
      <c r="O184" s="4" t="s">
        <v>388</v>
      </c>
      <c r="P184" s="4" t="s">
        <v>388</v>
      </c>
      <c r="Q184" s="5" t="s">
        <v>504</v>
      </c>
      <c r="R184" s="6">
        <v>46056</v>
      </c>
      <c r="S184" s="6">
        <v>46059</v>
      </c>
      <c r="T184" s="4"/>
      <c r="U184" s="4"/>
      <c r="V184" s="4"/>
      <c r="W184" s="4"/>
      <c r="X184" s="17"/>
    </row>
    <row r="185" spans="1:24" x14ac:dyDescent="0.25">
      <c r="A185" s="4">
        <v>16895009842</v>
      </c>
      <c r="B185" s="4" t="s">
        <v>2903</v>
      </c>
      <c r="C185" s="4" t="s">
        <v>471</v>
      </c>
      <c r="D185" s="8" t="s">
        <v>1157</v>
      </c>
      <c r="E185" s="10" t="s">
        <v>1915</v>
      </c>
      <c r="F185" s="4" t="s">
        <v>1158</v>
      </c>
      <c r="G185" s="4">
        <v>400</v>
      </c>
      <c r="H185" s="4"/>
      <c r="I185" s="4"/>
      <c r="J185" s="4"/>
      <c r="K185" s="4"/>
      <c r="L185" s="4"/>
      <c r="M185" s="4" t="s">
        <v>2456</v>
      </c>
      <c r="N185" s="4" t="s">
        <v>427</v>
      </c>
      <c r="O185" s="4" t="s">
        <v>388</v>
      </c>
      <c r="P185" s="4" t="s">
        <v>388</v>
      </c>
      <c r="Q185" s="9" t="s">
        <v>2455</v>
      </c>
      <c r="R185" s="6">
        <v>46056</v>
      </c>
      <c r="S185" s="6">
        <v>46059</v>
      </c>
      <c r="T185" s="4"/>
      <c r="U185" s="4"/>
      <c r="V185" s="4"/>
      <c r="W185" s="4"/>
      <c r="X185" s="17"/>
    </row>
    <row r="186" spans="1:24" x14ac:dyDescent="0.25">
      <c r="A186" s="4">
        <v>18566003220</v>
      </c>
      <c r="B186" s="4" t="s">
        <v>2903</v>
      </c>
      <c r="C186" s="4" t="s">
        <v>471</v>
      </c>
      <c r="D186" s="8" t="s">
        <v>1359</v>
      </c>
      <c r="E186" s="10" t="s">
        <v>1916</v>
      </c>
      <c r="F186" s="4" t="s">
        <v>1360</v>
      </c>
      <c r="G186" s="4">
        <v>200</v>
      </c>
      <c r="H186" s="4"/>
      <c r="I186" s="4"/>
      <c r="J186" s="4"/>
      <c r="K186" s="4"/>
      <c r="L186" s="4"/>
      <c r="M186" s="4" t="s">
        <v>2457</v>
      </c>
      <c r="N186" s="4" t="s">
        <v>628</v>
      </c>
      <c r="O186" s="4" t="s">
        <v>388</v>
      </c>
      <c r="P186" s="4" t="s">
        <v>388</v>
      </c>
      <c r="Q186" s="9" t="s">
        <v>2419</v>
      </c>
      <c r="R186" s="6">
        <v>46056</v>
      </c>
      <c r="S186" s="6">
        <v>46059</v>
      </c>
      <c r="T186" s="4"/>
      <c r="U186" s="4"/>
      <c r="V186" s="4"/>
      <c r="W186" s="4"/>
      <c r="X186" s="17"/>
    </row>
    <row r="187" spans="1:24" x14ac:dyDescent="0.25">
      <c r="A187" s="4">
        <v>13032236213</v>
      </c>
      <c r="B187" s="4" t="s">
        <v>2903</v>
      </c>
      <c r="C187" s="4" t="s">
        <v>471</v>
      </c>
      <c r="D187" s="8" t="s">
        <v>1000</v>
      </c>
      <c r="E187" s="10" t="s">
        <v>1917</v>
      </c>
      <c r="F187" s="4" t="s">
        <v>998</v>
      </c>
      <c r="G187" s="4">
        <v>2500</v>
      </c>
      <c r="H187" s="4"/>
      <c r="I187" s="4"/>
      <c r="J187" s="4"/>
      <c r="K187" s="4"/>
      <c r="L187" s="4"/>
      <c r="M187" s="4" t="s">
        <v>2358</v>
      </c>
      <c r="N187" s="4" t="s">
        <v>413</v>
      </c>
      <c r="O187" s="4" t="s">
        <v>388</v>
      </c>
      <c r="P187" s="4" t="s">
        <v>388</v>
      </c>
      <c r="Q187" s="9" t="s">
        <v>2359</v>
      </c>
      <c r="R187" s="6">
        <v>46056</v>
      </c>
      <c r="S187" s="6">
        <v>46059</v>
      </c>
      <c r="T187" s="4"/>
      <c r="U187" s="4"/>
      <c r="V187" s="4"/>
      <c r="W187" s="4"/>
      <c r="X187" s="17"/>
    </row>
    <row r="188" spans="1:24" x14ac:dyDescent="0.25">
      <c r="A188" s="3">
        <v>18884039143</v>
      </c>
      <c r="B188" s="4" t="s">
        <v>2903</v>
      </c>
      <c r="C188" s="4" t="s">
        <v>471</v>
      </c>
      <c r="D188" s="4" t="s">
        <v>57</v>
      </c>
      <c r="E188" s="5" t="s">
        <v>453</v>
      </c>
      <c r="F188" s="4" t="s">
        <v>56</v>
      </c>
      <c r="G188" s="4">
        <v>900</v>
      </c>
      <c r="H188" s="4"/>
      <c r="I188" s="4"/>
      <c r="J188" s="4"/>
      <c r="K188" s="4"/>
      <c r="L188" s="4"/>
      <c r="M188" s="4" t="s">
        <v>506</v>
      </c>
      <c r="N188" s="4" t="s">
        <v>458</v>
      </c>
      <c r="O188" s="4" t="s">
        <v>388</v>
      </c>
      <c r="P188" s="4" t="s">
        <v>388</v>
      </c>
      <c r="Q188" s="5" t="s">
        <v>507</v>
      </c>
      <c r="R188" s="6">
        <v>46056</v>
      </c>
      <c r="S188" s="6">
        <v>46059</v>
      </c>
      <c r="T188" s="4"/>
      <c r="U188" s="4"/>
      <c r="V188" s="4"/>
      <c r="W188" s="4"/>
      <c r="X188" s="17"/>
    </row>
    <row r="189" spans="1:24" x14ac:dyDescent="0.25">
      <c r="A189" s="4">
        <v>18014159435</v>
      </c>
      <c r="B189" s="4" t="s">
        <v>2903</v>
      </c>
      <c r="C189" s="4" t="s">
        <v>471</v>
      </c>
      <c r="D189" s="8" t="s">
        <v>1277</v>
      </c>
      <c r="E189" s="10" t="s">
        <v>1913</v>
      </c>
      <c r="F189" s="4" t="s">
        <v>1278</v>
      </c>
      <c r="G189" s="4">
        <v>200</v>
      </c>
      <c r="H189" s="4"/>
      <c r="I189" s="4"/>
      <c r="J189" s="4"/>
      <c r="K189" s="4"/>
      <c r="L189" s="4"/>
      <c r="M189" s="4" t="s">
        <v>1914</v>
      </c>
      <c r="N189" s="4" t="s">
        <v>1770</v>
      </c>
      <c r="O189" s="4" t="s">
        <v>388</v>
      </c>
      <c r="P189" s="4" t="s">
        <v>388</v>
      </c>
      <c r="Q189" s="9" t="s">
        <v>2454</v>
      </c>
      <c r="R189" s="6">
        <v>46056</v>
      </c>
      <c r="S189" s="6">
        <v>46059</v>
      </c>
      <c r="T189" s="4"/>
      <c r="U189" s="4"/>
      <c r="V189" s="4"/>
      <c r="W189" s="4"/>
      <c r="X189" s="17"/>
    </row>
    <row r="190" spans="1:24" x14ac:dyDescent="0.25">
      <c r="A190" s="3">
        <v>17704953950</v>
      </c>
      <c r="B190" s="4" t="s">
        <v>2903</v>
      </c>
      <c r="C190" s="4" t="s">
        <v>471</v>
      </c>
      <c r="D190" s="4" t="s">
        <v>351</v>
      </c>
      <c r="E190" s="5" t="s">
        <v>869</v>
      </c>
      <c r="F190" s="4" t="s">
        <v>350</v>
      </c>
      <c r="G190" s="4">
        <v>600</v>
      </c>
      <c r="H190" s="4"/>
      <c r="I190" s="4"/>
      <c r="J190" s="4"/>
      <c r="K190" s="4"/>
      <c r="L190" s="4"/>
      <c r="M190" s="4" t="s">
        <v>920</v>
      </c>
      <c r="N190" s="4" t="s">
        <v>464</v>
      </c>
      <c r="O190" s="4" t="s">
        <v>388</v>
      </c>
      <c r="P190" s="4" t="s">
        <v>388</v>
      </c>
      <c r="Q190" s="5" t="s">
        <v>921</v>
      </c>
      <c r="R190" s="6">
        <v>46056</v>
      </c>
      <c r="S190" s="6">
        <v>46059</v>
      </c>
      <c r="T190" s="4"/>
      <c r="U190" s="4"/>
      <c r="V190" s="4"/>
      <c r="W190" s="4"/>
      <c r="X190" s="17"/>
    </row>
    <row r="191" spans="1:24" x14ac:dyDescent="0.25">
      <c r="A191" s="4">
        <v>18007866160</v>
      </c>
      <c r="B191" s="4" t="s">
        <v>2903</v>
      </c>
      <c r="C191" s="4" t="s">
        <v>471</v>
      </c>
      <c r="D191" s="8" t="s">
        <v>1169</v>
      </c>
      <c r="E191" s="10" t="s">
        <v>1918</v>
      </c>
      <c r="F191" s="4" t="s">
        <v>1170</v>
      </c>
      <c r="G191" s="4">
        <v>400</v>
      </c>
      <c r="H191" s="4"/>
      <c r="I191" s="4"/>
      <c r="J191" s="4"/>
      <c r="K191" s="4"/>
      <c r="L191" s="4"/>
      <c r="M191" s="4" t="s">
        <v>2353</v>
      </c>
      <c r="N191" s="4" t="s">
        <v>431</v>
      </c>
      <c r="O191" s="4" t="s">
        <v>388</v>
      </c>
      <c r="P191" s="4" t="s">
        <v>388</v>
      </c>
      <c r="Q191" s="9" t="s">
        <v>2354</v>
      </c>
      <c r="R191" s="6">
        <v>46056</v>
      </c>
      <c r="S191" s="6">
        <v>46059</v>
      </c>
      <c r="T191" s="4"/>
      <c r="U191" s="4"/>
      <c r="V191" s="4"/>
      <c r="W191" s="4"/>
      <c r="X191" s="17"/>
    </row>
    <row r="192" spans="1:24" x14ac:dyDescent="0.25">
      <c r="A192" s="4">
        <v>18885530100</v>
      </c>
      <c r="B192" s="4" t="s">
        <v>2903</v>
      </c>
      <c r="C192" s="4" t="s">
        <v>471</v>
      </c>
      <c r="D192" s="8" t="s">
        <v>1551</v>
      </c>
      <c r="E192" s="10" t="s">
        <v>1919</v>
      </c>
      <c r="F192" s="4" t="s">
        <v>1552</v>
      </c>
      <c r="G192" s="4">
        <v>400</v>
      </c>
      <c r="H192" s="4"/>
      <c r="I192" s="4"/>
      <c r="J192" s="4"/>
      <c r="K192" s="4"/>
      <c r="L192" s="4"/>
      <c r="M192" s="4" t="s">
        <v>2351</v>
      </c>
      <c r="N192" s="4" t="s">
        <v>606</v>
      </c>
      <c r="O192" s="4" t="s">
        <v>388</v>
      </c>
      <c r="P192" s="4" t="s">
        <v>388</v>
      </c>
      <c r="Q192" s="9" t="s">
        <v>2352</v>
      </c>
      <c r="R192" s="6">
        <v>46056</v>
      </c>
      <c r="S192" s="6">
        <v>46059</v>
      </c>
      <c r="T192" s="4"/>
      <c r="U192" s="4"/>
      <c r="V192" s="4"/>
      <c r="W192" s="4"/>
      <c r="X192" s="17"/>
    </row>
    <row r="193" spans="1:24" x14ac:dyDescent="0.25">
      <c r="A193" s="4">
        <v>19413666760</v>
      </c>
      <c r="B193" s="4" t="s">
        <v>2903</v>
      </c>
      <c r="C193" s="4" t="s">
        <v>471</v>
      </c>
      <c r="D193" s="8" t="s">
        <v>1343</v>
      </c>
      <c r="E193" s="10" t="s">
        <v>1920</v>
      </c>
      <c r="F193" s="4" t="s">
        <v>1344</v>
      </c>
      <c r="G193" s="4">
        <v>400</v>
      </c>
      <c r="H193" s="4"/>
      <c r="I193" s="4"/>
      <c r="J193" s="4"/>
      <c r="K193" s="4"/>
      <c r="L193" s="4"/>
      <c r="M193" s="4" t="s">
        <v>2459</v>
      </c>
      <c r="N193" s="4" t="s">
        <v>427</v>
      </c>
      <c r="O193" s="4" t="s">
        <v>388</v>
      </c>
      <c r="P193" s="4" t="s">
        <v>388</v>
      </c>
      <c r="Q193" s="9" t="s">
        <v>2355</v>
      </c>
      <c r="R193" s="6">
        <v>46056</v>
      </c>
      <c r="S193" s="6">
        <v>46059</v>
      </c>
      <c r="T193" s="4"/>
      <c r="U193" s="4"/>
      <c r="V193" s="4"/>
      <c r="W193" s="4"/>
      <c r="X193" s="17"/>
    </row>
    <row r="194" spans="1:24" x14ac:dyDescent="0.25">
      <c r="A194" s="4" t="s">
        <v>2260</v>
      </c>
      <c r="B194" s="4" t="s">
        <v>2903</v>
      </c>
      <c r="C194" s="4" t="s">
        <v>471</v>
      </c>
      <c r="D194" s="8" t="s">
        <v>1003</v>
      </c>
      <c r="E194" s="10"/>
      <c r="F194" s="4" t="s">
        <v>1004</v>
      </c>
      <c r="G194" s="4">
        <v>600</v>
      </c>
      <c r="H194" s="4"/>
      <c r="I194" s="4"/>
      <c r="J194" s="4"/>
      <c r="K194" s="4"/>
      <c r="L194" s="4"/>
      <c r="M194" s="4" t="s">
        <v>2754</v>
      </c>
      <c r="N194" s="4" t="s">
        <v>544</v>
      </c>
      <c r="O194" s="4" t="s">
        <v>388</v>
      </c>
      <c r="P194" s="4" t="s">
        <v>388</v>
      </c>
      <c r="Q194" s="9" t="s">
        <v>2755</v>
      </c>
      <c r="R194" s="6">
        <v>46056</v>
      </c>
      <c r="S194" s="6">
        <v>46059</v>
      </c>
      <c r="T194" s="4"/>
      <c r="U194" s="4"/>
      <c r="V194" s="4"/>
      <c r="W194" s="4"/>
      <c r="X194" s="17"/>
    </row>
    <row r="195" spans="1:24" x14ac:dyDescent="0.25">
      <c r="A195" s="4" t="s">
        <v>2260</v>
      </c>
      <c r="B195" s="4" t="s">
        <v>2903</v>
      </c>
      <c r="C195" s="4" t="s">
        <v>471</v>
      </c>
      <c r="D195" s="4" t="s">
        <v>107</v>
      </c>
      <c r="E195" s="5"/>
      <c r="F195" s="4" t="s">
        <v>106</v>
      </c>
      <c r="G195" s="4">
        <v>1500</v>
      </c>
      <c r="H195" s="4"/>
      <c r="I195" s="4"/>
      <c r="J195" s="4"/>
      <c r="K195" s="4"/>
      <c r="L195" s="4"/>
      <c r="M195" s="4" t="s">
        <v>573</v>
      </c>
      <c r="N195" s="4" t="s">
        <v>427</v>
      </c>
      <c r="O195" s="4" t="s">
        <v>388</v>
      </c>
      <c r="P195" s="4" t="s">
        <v>388</v>
      </c>
      <c r="Q195" s="4"/>
      <c r="R195" s="6">
        <v>46056</v>
      </c>
      <c r="S195" s="6">
        <v>46059</v>
      </c>
      <c r="T195" s="4"/>
      <c r="U195" s="4"/>
      <c r="V195" s="4"/>
      <c r="W195" s="4"/>
      <c r="X195" s="17"/>
    </row>
    <row r="196" spans="1:24" x14ac:dyDescent="0.25">
      <c r="A196" s="3">
        <v>19166321732</v>
      </c>
      <c r="B196" s="4" t="s">
        <v>2903</v>
      </c>
      <c r="C196" s="4" t="s">
        <v>471</v>
      </c>
      <c r="D196" s="4" t="s">
        <v>5</v>
      </c>
      <c r="E196" s="5" t="s">
        <v>402</v>
      </c>
      <c r="F196" s="4" t="s">
        <v>4</v>
      </c>
      <c r="G196" s="4">
        <v>600</v>
      </c>
      <c r="H196" s="4"/>
      <c r="I196" s="4"/>
      <c r="J196" s="4"/>
      <c r="K196" s="4"/>
      <c r="L196" s="4"/>
      <c r="M196" s="4" t="s">
        <v>401</v>
      </c>
      <c r="N196" s="4" t="s">
        <v>398</v>
      </c>
      <c r="O196" s="4" t="s">
        <v>388</v>
      </c>
      <c r="P196" s="4" t="s">
        <v>388</v>
      </c>
      <c r="Q196" s="5" t="s">
        <v>400</v>
      </c>
      <c r="R196" s="6">
        <v>46056</v>
      </c>
      <c r="S196" s="6">
        <v>46059</v>
      </c>
      <c r="T196" s="4"/>
      <c r="U196" s="4"/>
      <c r="V196" s="4"/>
      <c r="W196" s="4"/>
      <c r="X196" s="17"/>
    </row>
    <row r="197" spans="1:24" x14ac:dyDescent="0.25">
      <c r="A197" s="3">
        <v>18557774785</v>
      </c>
      <c r="B197" s="4" t="s">
        <v>2903</v>
      </c>
      <c r="C197" s="4" t="s">
        <v>471</v>
      </c>
      <c r="D197" s="4" t="s">
        <v>216</v>
      </c>
      <c r="E197" s="5" t="s">
        <v>685</v>
      </c>
      <c r="F197" s="4" t="s">
        <v>215</v>
      </c>
      <c r="G197" s="4">
        <v>800</v>
      </c>
      <c r="H197" s="4"/>
      <c r="I197" s="4"/>
      <c r="J197" s="4"/>
      <c r="K197" s="4"/>
      <c r="L197" s="4"/>
      <c r="M197" s="4" t="s">
        <v>741</v>
      </c>
      <c r="N197" s="4" t="s">
        <v>458</v>
      </c>
      <c r="O197" s="4" t="s">
        <v>388</v>
      </c>
      <c r="P197" s="4" t="s">
        <v>388</v>
      </c>
      <c r="Q197" s="5" t="s">
        <v>720</v>
      </c>
      <c r="R197" s="6">
        <v>46056</v>
      </c>
      <c r="S197" s="6">
        <v>46059</v>
      </c>
      <c r="T197" s="4"/>
      <c r="U197" s="4"/>
      <c r="V197" s="4"/>
      <c r="W197" s="4"/>
      <c r="X197" s="17"/>
    </row>
    <row r="198" spans="1:24" x14ac:dyDescent="0.25">
      <c r="A198" s="3">
        <v>12136328211</v>
      </c>
      <c r="B198" s="4" t="s">
        <v>2903</v>
      </c>
      <c r="C198" s="4" t="s">
        <v>471</v>
      </c>
      <c r="D198" s="4" t="s">
        <v>147</v>
      </c>
      <c r="E198" s="5" t="s">
        <v>566</v>
      </c>
      <c r="F198" s="4" t="s">
        <v>146</v>
      </c>
      <c r="G198" s="4">
        <v>500</v>
      </c>
      <c r="H198" s="4"/>
      <c r="I198" s="4"/>
      <c r="J198" s="4"/>
      <c r="K198" s="4"/>
      <c r="L198" s="4"/>
      <c r="M198" s="4" t="s">
        <v>625</v>
      </c>
      <c r="N198" s="4" t="s">
        <v>427</v>
      </c>
      <c r="O198" s="4" t="s">
        <v>388</v>
      </c>
      <c r="P198" s="4" t="s">
        <v>388</v>
      </c>
      <c r="Q198" s="5" t="s">
        <v>626</v>
      </c>
      <c r="R198" s="6">
        <v>46056</v>
      </c>
      <c r="S198" s="6">
        <v>46059</v>
      </c>
      <c r="T198" s="4"/>
      <c r="U198" s="4"/>
      <c r="V198" s="4"/>
      <c r="W198" s="4"/>
      <c r="X198" s="17"/>
    </row>
    <row r="199" spans="1:24" x14ac:dyDescent="0.25">
      <c r="A199" s="3">
        <v>18444464440</v>
      </c>
      <c r="B199" s="4" t="s">
        <v>2903</v>
      </c>
      <c r="C199" s="4" t="s">
        <v>471</v>
      </c>
      <c r="D199" s="4" t="s">
        <v>333</v>
      </c>
      <c r="E199" s="5" t="s">
        <v>840</v>
      </c>
      <c r="F199" s="4" t="s">
        <v>332</v>
      </c>
      <c r="G199" s="4">
        <v>600</v>
      </c>
      <c r="H199" s="4"/>
      <c r="I199" s="4"/>
      <c r="J199" s="4"/>
      <c r="K199" s="4"/>
      <c r="L199" s="4"/>
      <c r="M199" s="4" t="s">
        <v>898</v>
      </c>
      <c r="N199" s="4" t="s">
        <v>427</v>
      </c>
      <c r="O199" s="4" t="s">
        <v>388</v>
      </c>
      <c r="P199" s="4" t="s">
        <v>388</v>
      </c>
      <c r="Q199" s="5" t="s">
        <v>899</v>
      </c>
      <c r="R199" s="6">
        <v>46056</v>
      </c>
      <c r="S199" s="6">
        <v>46059</v>
      </c>
      <c r="T199" s="4"/>
      <c r="U199" s="4"/>
      <c r="V199" s="4"/>
      <c r="W199" s="4"/>
      <c r="X199" s="17"/>
    </row>
    <row r="200" spans="1:24" x14ac:dyDescent="0.25">
      <c r="A200" s="4">
        <v>18663148114</v>
      </c>
      <c r="B200" s="4" t="s">
        <v>2903</v>
      </c>
      <c r="C200" s="4" t="s">
        <v>471</v>
      </c>
      <c r="D200" s="8" t="s">
        <v>1281</v>
      </c>
      <c r="E200" s="10" t="s">
        <v>1922</v>
      </c>
      <c r="F200" s="4" t="s">
        <v>1282</v>
      </c>
      <c r="G200" s="4">
        <v>200</v>
      </c>
      <c r="H200" s="4"/>
      <c r="I200" s="4"/>
      <c r="J200" s="4"/>
      <c r="K200" s="4"/>
      <c r="L200" s="4"/>
      <c r="M200" s="4" t="s">
        <v>1812</v>
      </c>
      <c r="N200" s="4" t="s">
        <v>1813</v>
      </c>
      <c r="O200" s="4" t="s">
        <v>388</v>
      </c>
      <c r="P200" s="4" t="s">
        <v>388</v>
      </c>
      <c r="Q200" s="9" t="s">
        <v>2463</v>
      </c>
      <c r="R200" s="6">
        <v>46056</v>
      </c>
      <c r="S200" s="6">
        <v>46059</v>
      </c>
      <c r="T200" s="4"/>
      <c r="U200" s="4"/>
      <c r="V200" s="4"/>
      <c r="W200" s="4"/>
      <c r="X200" s="17"/>
    </row>
    <row r="201" spans="1:24" x14ac:dyDescent="0.25">
      <c r="A201" s="3">
        <v>18004681970</v>
      </c>
      <c r="B201" s="4" t="s">
        <v>2903</v>
      </c>
      <c r="C201" s="4" t="s">
        <v>471</v>
      </c>
      <c r="D201" s="4" t="s">
        <v>321</v>
      </c>
      <c r="E201" s="5" t="s">
        <v>882</v>
      </c>
      <c r="F201" s="4" t="s">
        <v>320</v>
      </c>
      <c r="G201" s="4">
        <v>400</v>
      </c>
      <c r="H201" s="4"/>
      <c r="I201" s="4"/>
      <c r="J201" s="4"/>
      <c r="K201" s="4"/>
      <c r="L201" s="4"/>
      <c r="M201" s="4" t="s">
        <v>880</v>
      </c>
      <c r="N201" s="4" t="s">
        <v>881</v>
      </c>
      <c r="O201" s="4" t="s">
        <v>388</v>
      </c>
      <c r="P201" s="4" t="s">
        <v>388</v>
      </c>
      <c r="Q201" s="4"/>
      <c r="R201" s="6">
        <v>46056</v>
      </c>
      <c r="S201" s="6">
        <v>46059</v>
      </c>
      <c r="T201" s="4"/>
      <c r="U201" s="4"/>
      <c r="V201" s="4"/>
      <c r="W201" s="4"/>
      <c r="X201" s="17"/>
    </row>
    <row r="202" spans="1:24" x14ac:dyDescent="0.25">
      <c r="A202" s="3">
        <v>18008417084</v>
      </c>
      <c r="B202" s="4" t="s">
        <v>2903</v>
      </c>
      <c r="C202" s="4" t="s">
        <v>471</v>
      </c>
      <c r="D202" s="4" t="s">
        <v>272</v>
      </c>
      <c r="E202" s="5" t="s">
        <v>759</v>
      </c>
      <c r="F202" s="4" t="s">
        <v>271</v>
      </c>
      <c r="G202" s="4">
        <v>400</v>
      </c>
      <c r="H202" s="4"/>
      <c r="I202" s="4"/>
      <c r="J202" s="4"/>
      <c r="K202" s="4"/>
      <c r="L202" s="4"/>
      <c r="M202" s="4" t="s">
        <v>810</v>
      </c>
      <c r="N202" s="4" t="s">
        <v>427</v>
      </c>
      <c r="O202" s="4" t="s">
        <v>388</v>
      </c>
      <c r="P202" s="4" t="s">
        <v>388</v>
      </c>
      <c r="Q202" s="5" t="s">
        <v>811</v>
      </c>
      <c r="R202" s="6">
        <v>46056</v>
      </c>
      <c r="S202" s="6">
        <v>46059</v>
      </c>
      <c r="T202" s="4"/>
      <c r="U202" s="4"/>
      <c r="V202" s="4"/>
      <c r="W202" s="4"/>
      <c r="X202" s="17"/>
    </row>
    <row r="203" spans="1:24" x14ac:dyDescent="0.25">
      <c r="A203" s="4">
        <v>18889709988</v>
      </c>
      <c r="B203" s="4" t="s">
        <v>2903</v>
      </c>
      <c r="C203" s="4" t="s">
        <v>471</v>
      </c>
      <c r="D203" s="8" t="s">
        <v>995</v>
      </c>
      <c r="E203" s="10" t="s">
        <v>574</v>
      </c>
      <c r="F203" s="4" t="s">
        <v>996</v>
      </c>
      <c r="G203" s="4">
        <v>1500</v>
      </c>
      <c r="H203" s="4"/>
      <c r="I203" s="4"/>
      <c r="J203" s="4"/>
      <c r="K203" s="4"/>
      <c r="L203" s="4"/>
      <c r="M203" s="4" t="s">
        <v>2802</v>
      </c>
      <c r="N203" s="4" t="s">
        <v>427</v>
      </c>
      <c r="O203" s="4" t="s">
        <v>388</v>
      </c>
      <c r="P203" s="4" t="s">
        <v>388</v>
      </c>
      <c r="Q203" s="9" t="s">
        <v>2803</v>
      </c>
      <c r="R203" s="6">
        <v>46056</v>
      </c>
      <c r="S203" s="6">
        <v>46059</v>
      </c>
      <c r="T203" s="4"/>
      <c r="U203" s="4"/>
      <c r="V203" s="4"/>
      <c r="W203" s="4"/>
      <c r="X203" s="17"/>
    </row>
    <row r="204" spans="1:24" x14ac:dyDescent="0.25">
      <c r="A204" s="4">
        <v>18558085861</v>
      </c>
      <c r="B204" s="4" t="s">
        <v>2903</v>
      </c>
      <c r="C204" s="4" t="s">
        <v>471</v>
      </c>
      <c r="D204" s="8" t="s">
        <v>1015</v>
      </c>
      <c r="E204" s="10" t="s">
        <v>1923</v>
      </c>
      <c r="F204" s="4" t="s">
        <v>1016</v>
      </c>
      <c r="G204" s="4">
        <v>100</v>
      </c>
      <c r="H204" s="4"/>
      <c r="I204" s="4"/>
      <c r="J204" s="4"/>
      <c r="K204" s="4"/>
      <c r="L204" s="4"/>
      <c r="M204" s="4" t="s">
        <v>2465</v>
      </c>
      <c r="N204" s="4" t="s">
        <v>1770</v>
      </c>
      <c r="O204" s="4" t="s">
        <v>388</v>
      </c>
      <c r="P204" s="4" t="s">
        <v>388</v>
      </c>
      <c r="Q204" s="9" t="s">
        <v>2464</v>
      </c>
      <c r="R204" s="6">
        <v>46056</v>
      </c>
      <c r="S204" s="6">
        <v>46059</v>
      </c>
      <c r="T204" s="4"/>
      <c r="U204" s="4"/>
      <c r="V204" s="4"/>
      <c r="W204" s="4"/>
      <c r="X204" s="17"/>
    </row>
    <row r="205" spans="1:24" x14ac:dyDescent="0.25">
      <c r="A205" s="4">
        <v>16233287961</v>
      </c>
      <c r="B205" s="4" t="s">
        <v>2903</v>
      </c>
      <c r="C205" s="4" t="s">
        <v>471</v>
      </c>
      <c r="D205" s="8" t="s">
        <v>1603</v>
      </c>
      <c r="E205" s="10" t="s">
        <v>1924</v>
      </c>
      <c r="F205" s="4" t="s">
        <v>1604</v>
      </c>
      <c r="G205" s="4">
        <v>100</v>
      </c>
      <c r="H205" s="4"/>
      <c r="I205" s="4"/>
      <c r="J205" s="4"/>
      <c r="K205" s="4"/>
      <c r="L205" s="4"/>
      <c r="M205" s="4" t="s">
        <v>1925</v>
      </c>
      <c r="N205" s="4" t="s">
        <v>416</v>
      </c>
      <c r="O205" s="4" t="s">
        <v>388</v>
      </c>
      <c r="P205" s="4" t="s">
        <v>388</v>
      </c>
      <c r="Q205" s="9" t="s">
        <v>2466</v>
      </c>
      <c r="R205" s="6">
        <v>46056</v>
      </c>
      <c r="S205" s="6">
        <v>46059</v>
      </c>
      <c r="T205" s="4"/>
      <c r="U205" s="4"/>
      <c r="V205" s="4"/>
      <c r="W205" s="4"/>
      <c r="X205" s="17"/>
    </row>
    <row r="206" spans="1:24" x14ac:dyDescent="0.25">
      <c r="A206" s="4">
        <v>18556935750</v>
      </c>
      <c r="B206" s="4" t="s">
        <v>2903</v>
      </c>
      <c r="C206" s="4" t="s">
        <v>471</v>
      </c>
      <c r="D206" s="8" t="s">
        <v>993</v>
      </c>
      <c r="E206" s="10" t="s">
        <v>1926</v>
      </c>
      <c r="F206" s="4" t="s">
        <v>994</v>
      </c>
      <c r="G206" s="4">
        <v>800</v>
      </c>
      <c r="H206" s="4"/>
      <c r="I206" s="4"/>
      <c r="J206" s="4"/>
      <c r="K206" s="4"/>
      <c r="L206" s="4"/>
      <c r="M206" s="4" t="s">
        <v>2468</v>
      </c>
      <c r="N206" s="4" t="s">
        <v>458</v>
      </c>
      <c r="O206" s="4" t="s">
        <v>388</v>
      </c>
      <c r="P206" s="4" t="s">
        <v>388</v>
      </c>
      <c r="Q206" s="9" t="s">
        <v>2467</v>
      </c>
      <c r="R206" s="6">
        <v>46056</v>
      </c>
      <c r="S206" s="6">
        <v>46059</v>
      </c>
      <c r="T206" s="4"/>
      <c r="U206" s="4"/>
      <c r="V206" s="4"/>
      <c r="W206" s="4"/>
      <c r="X206" s="17"/>
    </row>
    <row r="207" spans="1:24" x14ac:dyDescent="0.25">
      <c r="A207" s="3">
        <v>18002278187</v>
      </c>
      <c r="B207" s="4" t="s">
        <v>2903</v>
      </c>
      <c r="C207" s="4" t="s">
        <v>471</v>
      </c>
      <c r="D207" s="4" t="s">
        <v>119</v>
      </c>
      <c r="E207" s="5" t="s">
        <v>528</v>
      </c>
      <c r="F207" s="4" t="s">
        <v>118</v>
      </c>
      <c r="G207" s="4">
        <v>2000</v>
      </c>
      <c r="H207" s="4"/>
      <c r="I207" s="4"/>
      <c r="J207" s="4"/>
      <c r="K207" s="4"/>
      <c r="L207" s="4"/>
      <c r="M207" s="4" t="s">
        <v>591</v>
      </c>
      <c r="N207" s="4" t="s">
        <v>427</v>
      </c>
      <c r="O207" s="4" t="s">
        <v>388</v>
      </c>
      <c r="P207" s="4" t="s">
        <v>388</v>
      </c>
      <c r="Q207" s="4"/>
      <c r="R207" s="6">
        <v>46056</v>
      </c>
      <c r="S207" s="6">
        <v>46059</v>
      </c>
      <c r="T207" s="4"/>
      <c r="U207" s="4"/>
      <c r="V207" s="4"/>
      <c r="W207" s="4"/>
      <c r="X207" s="17"/>
    </row>
    <row r="208" spans="1:24" x14ac:dyDescent="0.25">
      <c r="A208" s="4">
        <v>15618456122</v>
      </c>
      <c r="B208" s="4" t="s">
        <v>2903</v>
      </c>
      <c r="C208" s="4" t="s">
        <v>471</v>
      </c>
      <c r="D208" s="8" t="s">
        <v>1231</v>
      </c>
      <c r="E208" s="10" t="s">
        <v>1927</v>
      </c>
      <c r="F208" s="4" t="s">
        <v>1232</v>
      </c>
      <c r="G208" s="4">
        <v>100</v>
      </c>
      <c r="H208" s="4"/>
      <c r="I208" s="4"/>
      <c r="J208" s="4"/>
      <c r="K208" s="4"/>
      <c r="L208" s="4"/>
      <c r="M208" s="4" t="s">
        <v>2469</v>
      </c>
      <c r="N208" s="4" t="s">
        <v>427</v>
      </c>
      <c r="O208" s="4" t="s">
        <v>388</v>
      </c>
      <c r="P208" s="4" t="s">
        <v>388</v>
      </c>
      <c r="Q208" s="10"/>
      <c r="R208" s="6">
        <v>46056</v>
      </c>
      <c r="S208" s="6">
        <v>46059</v>
      </c>
      <c r="T208" s="4"/>
      <c r="U208" s="4"/>
      <c r="V208" s="4"/>
      <c r="W208" s="4"/>
      <c r="X208" s="17"/>
    </row>
    <row r="209" spans="1:24" x14ac:dyDescent="0.25">
      <c r="A209" s="4">
        <v>16316561066</v>
      </c>
      <c r="B209" s="4" t="s">
        <v>2903</v>
      </c>
      <c r="C209" s="4" t="s">
        <v>471</v>
      </c>
      <c r="D209" s="8" t="s">
        <v>1503</v>
      </c>
      <c r="E209" s="10" t="s">
        <v>1928</v>
      </c>
      <c r="F209" s="4" t="s">
        <v>1504</v>
      </c>
      <c r="G209" s="4">
        <v>100</v>
      </c>
      <c r="H209" s="4"/>
      <c r="I209" s="4"/>
      <c r="J209" s="4"/>
      <c r="K209" s="4"/>
      <c r="L209" s="4"/>
      <c r="M209" s="4" t="s">
        <v>2471</v>
      </c>
      <c r="N209" s="4" t="s">
        <v>581</v>
      </c>
      <c r="O209" s="4" t="s">
        <v>388</v>
      </c>
      <c r="P209" s="4" t="s">
        <v>388</v>
      </c>
      <c r="Q209" s="9" t="s">
        <v>2470</v>
      </c>
      <c r="R209" s="6">
        <v>46056</v>
      </c>
      <c r="S209" s="6">
        <v>46059</v>
      </c>
      <c r="T209" s="4"/>
      <c r="U209" s="4"/>
      <c r="V209" s="4"/>
      <c r="W209" s="4"/>
      <c r="X209" s="17"/>
    </row>
    <row r="210" spans="1:24" x14ac:dyDescent="0.25">
      <c r="A210" s="3">
        <v>18447512355</v>
      </c>
      <c r="B210" s="4" t="s">
        <v>2903</v>
      </c>
      <c r="C210" s="4" t="s">
        <v>471</v>
      </c>
      <c r="D210" s="4" t="s">
        <v>101</v>
      </c>
      <c r="E210" s="5" t="s">
        <v>502</v>
      </c>
      <c r="F210" s="4" t="s">
        <v>100</v>
      </c>
      <c r="G210" s="4">
        <v>4500</v>
      </c>
      <c r="H210" s="4"/>
      <c r="I210" s="4"/>
      <c r="J210" s="4"/>
      <c r="K210" s="4"/>
      <c r="L210" s="4"/>
      <c r="M210" s="4" t="s">
        <v>565</v>
      </c>
      <c r="N210" s="4" t="s">
        <v>407</v>
      </c>
      <c r="O210" s="4" t="s">
        <v>388</v>
      </c>
      <c r="P210" s="4" t="s">
        <v>388</v>
      </c>
      <c r="Q210" s="5" t="s">
        <v>567</v>
      </c>
      <c r="R210" s="6">
        <v>46056</v>
      </c>
      <c r="S210" s="6">
        <v>46059</v>
      </c>
      <c r="T210" s="4"/>
      <c r="U210" s="4"/>
      <c r="V210" s="4"/>
      <c r="W210" s="4"/>
      <c r="X210" s="17"/>
    </row>
    <row r="211" spans="1:24" x14ac:dyDescent="0.25">
      <c r="A211" s="4">
        <v>18009942361</v>
      </c>
      <c r="B211" s="4" t="s">
        <v>2903</v>
      </c>
      <c r="C211" s="4" t="s">
        <v>471</v>
      </c>
      <c r="D211" s="8" t="s">
        <v>1311</v>
      </c>
      <c r="E211" s="10" t="s">
        <v>1929</v>
      </c>
      <c r="F211" s="4" t="s">
        <v>1312</v>
      </c>
      <c r="G211" s="4">
        <v>200</v>
      </c>
      <c r="H211" s="4"/>
      <c r="I211" s="4"/>
      <c r="J211" s="4"/>
      <c r="K211" s="4"/>
      <c r="L211" s="4"/>
      <c r="M211" s="4" t="s">
        <v>2472</v>
      </c>
      <c r="N211" s="4" t="s">
        <v>458</v>
      </c>
      <c r="O211" s="4" t="s">
        <v>388</v>
      </c>
      <c r="P211" s="4" t="s">
        <v>388</v>
      </c>
      <c r="Q211" s="9" t="s">
        <v>2473</v>
      </c>
      <c r="R211" s="6">
        <v>46056</v>
      </c>
      <c r="S211" s="6">
        <v>46059</v>
      </c>
      <c r="T211" s="4"/>
      <c r="U211" s="4"/>
      <c r="V211" s="4"/>
      <c r="W211" s="4"/>
      <c r="X211" s="17"/>
    </row>
    <row r="212" spans="1:24" x14ac:dyDescent="0.25">
      <c r="A212" s="3">
        <v>18668883962</v>
      </c>
      <c r="B212" s="4" t="s">
        <v>2903</v>
      </c>
      <c r="C212" s="4" t="s">
        <v>471</v>
      </c>
      <c r="D212" s="4" t="s">
        <v>360</v>
      </c>
      <c r="E212" s="5" t="s">
        <v>891</v>
      </c>
      <c r="F212" s="4" t="s">
        <v>1756</v>
      </c>
      <c r="G212" s="4">
        <v>2400</v>
      </c>
      <c r="H212" s="4"/>
      <c r="I212" s="4"/>
      <c r="J212" s="4"/>
      <c r="K212" s="4"/>
      <c r="L212" s="4"/>
      <c r="M212" s="4" t="s">
        <v>932</v>
      </c>
      <c r="N212" s="4" t="s">
        <v>458</v>
      </c>
      <c r="O212" s="4" t="s">
        <v>388</v>
      </c>
      <c r="P212" s="4" t="s">
        <v>388</v>
      </c>
      <c r="Q212" s="5" t="s">
        <v>933</v>
      </c>
      <c r="R212" s="6">
        <v>46056</v>
      </c>
      <c r="S212" s="6">
        <v>46059</v>
      </c>
      <c r="T212" s="4"/>
      <c r="U212" s="4"/>
      <c r="V212" s="4"/>
      <c r="W212" s="4"/>
      <c r="X212" s="17"/>
    </row>
    <row r="213" spans="1:24" x14ac:dyDescent="0.25">
      <c r="A213" s="4">
        <v>18658626800</v>
      </c>
      <c r="B213" s="4" t="s">
        <v>2903</v>
      </c>
      <c r="C213" s="4" t="s">
        <v>471</v>
      </c>
      <c r="D213" s="8" t="s">
        <v>1002</v>
      </c>
      <c r="E213" s="10" t="s">
        <v>1930</v>
      </c>
      <c r="F213" s="4" t="s">
        <v>998</v>
      </c>
      <c r="G213" s="4">
        <v>2500</v>
      </c>
      <c r="H213" s="4"/>
      <c r="I213" s="4"/>
      <c r="J213" s="4"/>
      <c r="K213" s="4"/>
      <c r="L213" s="4"/>
      <c r="M213" s="4" t="s">
        <v>2474</v>
      </c>
      <c r="N213" s="4" t="s">
        <v>413</v>
      </c>
      <c r="O213" s="4" t="s">
        <v>388</v>
      </c>
      <c r="P213" s="4" t="s">
        <v>388</v>
      </c>
      <c r="Q213" s="10"/>
      <c r="R213" s="6">
        <v>46056</v>
      </c>
      <c r="S213" s="6">
        <v>46059</v>
      </c>
      <c r="T213" s="4"/>
      <c r="U213" s="4"/>
      <c r="V213" s="4"/>
      <c r="W213" s="4"/>
      <c r="X213" s="17"/>
    </row>
    <row r="214" spans="1:24" x14ac:dyDescent="0.25">
      <c r="A214" s="3">
        <v>18004563229</v>
      </c>
      <c r="B214" s="4" t="s">
        <v>2903</v>
      </c>
      <c r="C214" s="4" t="s">
        <v>471</v>
      </c>
      <c r="D214" s="4" t="s">
        <v>91</v>
      </c>
      <c r="E214" s="5" t="s">
        <v>487</v>
      </c>
      <c r="F214" s="4" t="s">
        <v>90</v>
      </c>
      <c r="G214" s="4">
        <v>2500</v>
      </c>
      <c r="H214" s="4"/>
      <c r="I214" s="4"/>
      <c r="J214" s="4"/>
      <c r="K214" s="4"/>
      <c r="L214" s="4"/>
      <c r="M214" s="4" t="s">
        <v>555</v>
      </c>
      <c r="N214" s="4" t="s">
        <v>427</v>
      </c>
      <c r="O214" s="4" t="s">
        <v>388</v>
      </c>
      <c r="P214" s="4" t="s">
        <v>388</v>
      </c>
      <c r="Q214" s="4"/>
      <c r="R214" s="6">
        <v>46056</v>
      </c>
      <c r="S214" s="6">
        <v>46059</v>
      </c>
      <c r="T214" s="4"/>
      <c r="U214" s="4"/>
      <c r="V214" s="4"/>
      <c r="W214" s="4"/>
      <c r="X214" s="17"/>
    </row>
    <row r="215" spans="1:24" x14ac:dyDescent="0.25">
      <c r="A215" s="4">
        <v>18552203226</v>
      </c>
      <c r="B215" s="4" t="s">
        <v>2903</v>
      </c>
      <c r="C215" s="4" t="s">
        <v>471</v>
      </c>
      <c r="D215" s="8" t="s">
        <v>1421</v>
      </c>
      <c r="E215" s="10" t="s">
        <v>1931</v>
      </c>
      <c r="F215" s="4" t="s">
        <v>1422</v>
      </c>
      <c r="G215" s="4">
        <v>200</v>
      </c>
      <c r="H215" s="4"/>
      <c r="I215" s="4"/>
      <c r="J215" s="4"/>
      <c r="K215" s="4"/>
      <c r="L215" s="4"/>
      <c r="M215" s="4" t="s">
        <v>2475</v>
      </c>
      <c r="N215" s="4" t="s">
        <v>458</v>
      </c>
      <c r="O215" s="4" t="s">
        <v>388</v>
      </c>
      <c r="P215" s="4" t="s">
        <v>388</v>
      </c>
      <c r="Q215" s="10"/>
      <c r="R215" s="6">
        <v>46056</v>
      </c>
      <c r="S215" s="6">
        <v>46059</v>
      </c>
      <c r="T215" s="4"/>
      <c r="U215" s="4"/>
      <c r="V215" s="4"/>
      <c r="W215" s="4"/>
      <c r="X215" s="17"/>
    </row>
    <row r="216" spans="1:24" x14ac:dyDescent="0.25">
      <c r="A216" s="4">
        <v>18449183688</v>
      </c>
      <c r="B216" s="4" t="s">
        <v>2903</v>
      </c>
      <c r="C216" s="4" t="s">
        <v>471</v>
      </c>
      <c r="D216" s="8" t="s">
        <v>1643</v>
      </c>
      <c r="E216" s="10" t="s">
        <v>1932</v>
      </c>
      <c r="F216" s="4" t="s">
        <v>1644</v>
      </c>
      <c r="G216" s="4">
        <v>100</v>
      </c>
      <c r="H216" s="4"/>
      <c r="I216" s="4"/>
      <c r="J216" s="4"/>
      <c r="K216" s="4"/>
      <c r="L216" s="4"/>
      <c r="M216" s="4" t="s">
        <v>2476</v>
      </c>
      <c r="N216" s="4" t="s">
        <v>398</v>
      </c>
      <c r="O216" s="4" t="s">
        <v>388</v>
      </c>
      <c r="P216" s="4" t="s">
        <v>388</v>
      </c>
      <c r="Q216" s="9" t="s">
        <v>2356</v>
      </c>
      <c r="R216" s="6">
        <v>46056</v>
      </c>
      <c r="S216" s="6">
        <v>46059</v>
      </c>
      <c r="T216" s="4"/>
      <c r="U216" s="4"/>
      <c r="V216" s="4"/>
      <c r="W216" s="4"/>
      <c r="X216" s="17"/>
    </row>
    <row r="217" spans="1:24" x14ac:dyDescent="0.25">
      <c r="A217" s="4" t="s">
        <v>2260</v>
      </c>
      <c r="B217" s="4" t="s">
        <v>2903</v>
      </c>
      <c r="C217" s="4" t="s">
        <v>471</v>
      </c>
      <c r="D217" s="8" t="s">
        <v>1391</v>
      </c>
      <c r="E217" s="10" t="s">
        <v>1763</v>
      </c>
      <c r="F217" s="4" t="s">
        <v>1392</v>
      </c>
      <c r="G217" s="4">
        <v>100</v>
      </c>
      <c r="H217" s="4"/>
      <c r="I217" s="4"/>
      <c r="J217" s="4"/>
      <c r="K217" s="4"/>
      <c r="L217" s="4"/>
      <c r="M217" s="4" t="s">
        <v>1764</v>
      </c>
      <c r="N217" s="4" t="s">
        <v>398</v>
      </c>
      <c r="O217" s="4" t="s">
        <v>388</v>
      </c>
      <c r="P217" s="4" t="s">
        <v>388</v>
      </c>
      <c r="Q217" s="10"/>
      <c r="R217" s="6">
        <v>46056</v>
      </c>
      <c r="S217" s="6">
        <v>46059</v>
      </c>
      <c r="T217" s="4"/>
      <c r="U217" s="4"/>
      <c r="V217" s="4"/>
      <c r="W217" s="4"/>
      <c r="X217" s="17"/>
    </row>
    <row r="218" spans="1:24" x14ac:dyDescent="0.25">
      <c r="A218" s="4" t="s">
        <v>2260</v>
      </c>
      <c r="B218" s="4" t="s">
        <v>2903</v>
      </c>
      <c r="C218" s="4" t="s">
        <v>471</v>
      </c>
      <c r="D218" s="8" t="s">
        <v>1399</v>
      </c>
      <c r="E218" s="10" t="s">
        <v>1787</v>
      </c>
      <c r="F218" s="4" t="s">
        <v>1400</v>
      </c>
      <c r="G218" s="4">
        <v>200</v>
      </c>
      <c r="H218" s="4"/>
      <c r="I218" s="4"/>
      <c r="J218" s="4"/>
      <c r="K218" s="4"/>
      <c r="L218" s="4"/>
      <c r="M218" s="4" t="s">
        <v>1788</v>
      </c>
      <c r="N218" s="4" t="s">
        <v>398</v>
      </c>
      <c r="O218" s="4" t="s">
        <v>388</v>
      </c>
      <c r="P218" s="4" t="s">
        <v>388</v>
      </c>
      <c r="Q218" s="9" t="s">
        <v>2296</v>
      </c>
      <c r="R218" s="6">
        <v>46056</v>
      </c>
      <c r="S218" s="6">
        <v>46059</v>
      </c>
      <c r="T218" s="4"/>
      <c r="U218" s="4"/>
      <c r="V218" s="4"/>
      <c r="W218" s="4"/>
      <c r="X218" s="17"/>
    </row>
    <row r="219" spans="1:24" x14ac:dyDescent="0.25">
      <c r="A219" s="3">
        <v>18774585000</v>
      </c>
      <c r="B219" s="4" t="s">
        <v>2903</v>
      </c>
      <c r="C219" s="4" t="s">
        <v>471</v>
      </c>
      <c r="D219" s="4" t="s">
        <v>307</v>
      </c>
      <c r="E219" s="5" t="s">
        <v>856</v>
      </c>
      <c r="F219" s="4" t="s">
        <v>306</v>
      </c>
      <c r="G219" s="4">
        <v>400</v>
      </c>
      <c r="H219" s="4"/>
      <c r="I219" s="4"/>
      <c r="J219" s="4"/>
      <c r="K219" s="4"/>
      <c r="L219" s="4"/>
      <c r="M219" s="4" t="s">
        <v>855</v>
      </c>
      <c r="N219" s="4" t="s">
        <v>398</v>
      </c>
      <c r="O219" s="4" t="s">
        <v>388</v>
      </c>
      <c r="P219" s="4" t="s">
        <v>388</v>
      </c>
      <c r="Q219" s="5" t="s">
        <v>857</v>
      </c>
      <c r="R219" s="6">
        <v>46056</v>
      </c>
      <c r="S219" s="6">
        <v>46059</v>
      </c>
      <c r="T219" s="4"/>
      <c r="U219" s="4"/>
      <c r="V219" s="4"/>
      <c r="W219" s="4"/>
      <c r="X219" s="17"/>
    </row>
    <row r="220" spans="1:24" x14ac:dyDescent="0.25">
      <c r="A220" s="4">
        <v>16026776323</v>
      </c>
      <c r="B220" s="4" t="s">
        <v>2903</v>
      </c>
      <c r="C220" s="4" t="s">
        <v>471</v>
      </c>
      <c r="D220" s="8" t="s">
        <v>1635</v>
      </c>
      <c r="E220" s="10" t="s">
        <v>1934</v>
      </c>
      <c r="F220" s="4" t="s">
        <v>1636</v>
      </c>
      <c r="G220" s="4">
        <v>100</v>
      </c>
      <c r="H220" s="4"/>
      <c r="I220" s="4"/>
      <c r="J220" s="4"/>
      <c r="K220" s="4"/>
      <c r="L220" s="4"/>
      <c r="M220" s="4" t="s">
        <v>1935</v>
      </c>
      <c r="N220" s="4" t="s">
        <v>416</v>
      </c>
      <c r="O220" s="4" t="s">
        <v>388</v>
      </c>
      <c r="P220" s="4" t="s">
        <v>388</v>
      </c>
      <c r="Q220" s="9" t="s">
        <v>2460</v>
      </c>
      <c r="R220" s="6">
        <v>46056</v>
      </c>
      <c r="S220" s="6">
        <v>46059</v>
      </c>
      <c r="T220" s="4"/>
      <c r="U220" s="4"/>
      <c r="V220" s="4"/>
      <c r="W220" s="4"/>
      <c r="X220" s="17"/>
    </row>
    <row r="221" spans="1:24" x14ac:dyDescent="0.25">
      <c r="A221" s="4">
        <v>18003118828</v>
      </c>
      <c r="B221" s="4" t="s">
        <v>2903</v>
      </c>
      <c r="C221" s="4" t="s">
        <v>471</v>
      </c>
      <c r="D221" s="8" t="s">
        <v>1109</v>
      </c>
      <c r="E221" s="10" t="s">
        <v>1936</v>
      </c>
      <c r="F221" s="4" t="s">
        <v>1110</v>
      </c>
      <c r="G221" s="4">
        <v>200</v>
      </c>
      <c r="H221" s="4"/>
      <c r="I221" s="4"/>
      <c r="J221" s="4"/>
      <c r="K221" s="4"/>
      <c r="L221" s="4"/>
      <c r="M221" s="4" t="s">
        <v>1937</v>
      </c>
      <c r="N221" s="4" t="s">
        <v>413</v>
      </c>
      <c r="O221" s="4" t="s">
        <v>388</v>
      </c>
      <c r="P221" s="4" t="s">
        <v>388</v>
      </c>
      <c r="Q221" s="9" t="s">
        <v>2461</v>
      </c>
      <c r="R221" s="6">
        <v>46056</v>
      </c>
      <c r="S221" s="6">
        <v>46059</v>
      </c>
      <c r="T221" s="4"/>
      <c r="U221" s="4"/>
      <c r="V221" s="4"/>
      <c r="W221" s="4"/>
      <c r="X221" s="17"/>
    </row>
    <row r="222" spans="1:24" x14ac:dyDescent="0.25">
      <c r="A222" s="4">
        <v>18009991809</v>
      </c>
      <c r="B222" s="4" t="s">
        <v>2903</v>
      </c>
      <c r="C222" s="4" t="s">
        <v>471</v>
      </c>
      <c r="D222" s="8" t="s">
        <v>1659</v>
      </c>
      <c r="E222" s="10" t="s">
        <v>1938</v>
      </c>
      <c r="F222" s="4" t="s">
        <v>1660</v>
      </c>
      <c r="G222" s="4">
        <v>200</v>
      </c>
      <c r="H222" s="4"/>
      <c r="I222" s="4"/>
      <c r="J222" s="4"/>
      <c r="K222" s="4"/>
      <c r="L222" s="4"/>
      <c r="M222" s="4" t="s">
        <v>2478</v>
      </c>
      <c r="N222" s="4" t="s">
        <v>458</v>
      </c>
      <c r="O222" s="4" t="s">
        <v>388</v>
      </c>
      <c r="P222" s="4" t="s">
        <v>388</v>
      </c>
      <c r="Q222" s="10"/>
      <c r="R222" s="6">
        <v>46056</v>
      </c>
      <c r="S222" s="6">
        <v>46059</v>
      </c>
      <c r="T222" s="4"/>
      <c r="U222" s="4"/>
      <c r="V222" s="4"/>
      <c r="W222" s="4"/>
      <c r="X222" s="17"/>
    </row>
    <row r="223" spans="1:24" x14ac:dyDescent="0.25">
      <c r="A223" s="4" t="s">
        <v>2260</v>
      </c>
      <c r="B223" s="4" t="s">
        <v>2903</v>
      </c>
      <c r="C223" s="4" t="s">
        <v>471</v>
      </c>
      <c r="D223" s="8" t="s">
        <v>1131</v>
      </c>
      <c r="E223" s="10" t="s">
        <v>1794</v>
      </c>
      <c r="F223" s="4" t="s">
        <v>1132</v>
      </c>
      <c r="G223" s="4">
        <v>1500</v>
      </c>
      <c r="H223" s="4"/>
      <c r="I223" s="4"/>
      <c r="J223" s="4"/>
      <c r="K223" s="4"/>
      <c r="L223" s="4"/>
      <c r="M223" s="4" t="s">
        <v>1795</v>
      </c>
      <c r="N223" s="4" t="s">
        <v>1770</v>
      </c>
      <c r="O223" s="4" t="s">
        <v>388</v>
      </c>
      <c r="P223" s="4" t="s">
        <v>388</v>
      </c>
      <c r="Q223" s="10"/>
      <c r="R223" s="6">
        <v>46056</v>
      </c>
      <c r="S223" s="6">
        <v>46059</v>
      </c>
      <c r="T223" s="4"/>
      <c r="U223" s="4"/>
      <c r="V223" s="4"/>
      <c r="W223" s="4"/>
      <c r="X223" s="17"/>
    </row>
    <row r="224" spans="1:24" x14ac:dyDescent="0.25">
      <c r="A224" s="4">
        <v>18882024025</v>
      </c>
      <c r="B224" s="4" t="s">
        <v>2903</v>
      </c>
      <c r="C224" s="4" t="s">
        <v>471</v>
      </c>
      <c r="D224" s="8" t="s">
        <v>1061</v>
      </c>
      <c r="E224" s="10" t="s">
        <v>1939</v>
      </c>
      <c r="F224" s="4" t="s">
        <v>1062</v>
      </c>
      <c r="G224" s="4">
        <v>400</v>
      </c>
      <c r="H224" s="4"/>
      <c r="I224" s="4"/>
      <c r="J224" s="4"/>
      <c r="K224" s="4"/>
      <c r="L224" s="4"/>
      <c r="M224" s="4" t="s">
        <v>2480</v>
      </c>
      <c r="N224" s="4" t="s">
        <v>464</v>
      </c>
      <c r="O224" s="4" t="s">
        <v>388</v>
      </c>
      <c r="P224" s="4" t="s">
        <v>388</v>
      </c>
      <c r="Q224" s="9" t="s">
        <v>2479</v>
      </c>
      <c r="R224" s="6">
        <v>46056</v>
      </c>
      <c r="S224" s="6">
        <v>46059</v>
      </c>
      <c r="T224" s="4"/>
      <c r="U224" s="4"/>
      <c r="V224" s="4"/>
      <c r="W224" s="4"/>
      <c r="X224" s="17"/>
    </row>
    <row r="225" spans="1:24" x14ac:dyDescent="0.25">
      <c r="A225" s="4">
        <v>18002653878</v>
      </c>
      <c r="B225" s="4" t="s">
        <v>2903</v>
      </c>
      <c r="C225" s="4" t="s">
        <v>471</v>
      </c>
      <c r="D225" s="8" t="s">
        <v>1111</v>
      </c>
      <c r="E225" s="10" t="s">
        <v>1940</v>
      </c>
      <c r="F225" s="4" t="s">
        <v>1112</v>
      </c>
      <c r="G225" s="4">
        <v>200</v>
      </c>
      <c r="H225" s="4"/>
      <c r="I225" s="4"/>
      <c r="J225" s="4"/>
      <c r="K225" s="4"/>
      <c r="L225" s="4"/>
      <c r="M225" s="4" t="s">
        <v>1941</v>
      </c>
      <c r="N225" s="4" t="s">
        <v>1942</v>
      </c>
      <c r="O225" s="4" t="s">
        <v>388</v>
      </c>
      <c r="P225" s="4" t="s">
        <v>715</v>
      </c>
      <c r="Q225" s="9" t="s">
        <v>2458</v>
      </c>
      <c r="R225" s="6">
        <v>46056</v>
      </c>
      <c r="S225" s="6">
        <v>46059</v>
      </c>
      <c r="T225" s="4"/>
      <c r="U225" s="4"/>
      <c r="V225" s="4"/>
      <c r="W225" s="4"/>
      <c r="X225" s="17"/>
    </row>
    <row r="226" spans="1:24" x14ac:dyDescent="0.25">
      <c r="A226" s="4">
        <v>18663825057</v>
      </c>
      <c r="B226" s="4" t="s">
        <v>2903</v>
      </c>
      <c r="C226" s="4" t="s">
        <v>471</v>
      </c>
      <c r="D226" s="8" t="s">
        <v>1341</v>
      </c>
      <c r="E226" s="10" t="s">
        <v>1943</v>
      </c>
      <c r="F226" s="4" t="s">
        <v>1342</v>
      </c>
      <c r="G226" s="4">
        <v>400</v>
      </c>
      <c r="H226" s="4"/>
      <c r="I226" s="4"/>
      <c r="J226" s="4"/>
      <c r="K226" s="4"/>
      <c r="L226" s="4"/>
      <c r="M226" s="4" t="s">
        <v>2482</v>
      </c>
      <c r="N226" s="4" t="s">
        <v>606</v>
      </c>
      <c r="O226" s="4" t="s">
        <v>388</v>
      </c>
      <c r="P226" s="4" t="s">
        <v>388</v>
      </c>
      <c r="Q226" s="9" t="s">
        <v>2481</v>
      </c>
      <c r="R226" s="6">
        <v>46056</v>
      </c>
      <c r="S226" s="6">
        <v>46059</v>
      </c>
      <c r="T226" s="4"/>
      <c r="U226" s="4"/>
      <c r="V226" s="4"/>
      <c r="W226" s="4"/>
      <c r="X226" s="17"/>
    </row>
    <row r="227" spans="1:24" x14ac:dyDescent="0.25">
      <c r="A227" s="4" t="s">
        <v>2260</v>
      </c>
      <c r="B227" s="4" t="s">
        <v>2903</v>
      </c>
      <c r="C227" s="4" t="s">
        <v>471</v>
      </c>
      <c r="D227" s="8" t="s">
        <v>1519</v>
      </c>
      <c r="E227" s="10" t="s">
        <v>1799</v>
      </c>
      <c r="F227" s="4" t="s">
        <v>1520</v>
      </c>
      <c r="G227" s="4">
        <v>100</v>
      </c>
      <c r="H227" s="4"/>
      <c r="I227" s="4"/>
      <c r="J227" s="4"/>
      <c r="K227" s="4"/>
      <c r="L227" s="4"/>
      <c r="M227" s="4" t="s">
        <v>1800</v>
      </c>
      <c r="N227" s="4" t="s">
        <v>628</v>
      </c>
      <c r="O227" s="4" t="s">
        <v>388</v>
      </c>
      <c r="P227" s="4" t="s">
        <v>388</v>
      </c>
      <c r="Q227" s="10"/>
      <c r="R227" s="6">
        <v>46056</v>
      </c>
      <c r="S227" s="6">
        <v>46059</v>
      </c>
      <c r="T227" s="4"/>
      <c r="U227" s="4"/>
      <c r="V227" s="4"/>
      <c r="W227" s="4"/>
      <c r="X227" s="17"/>
    </row>
    <row r="228" spans="1:24" x14ac:dyDescent="0.25">
      <c r="A228" s="4">
        <v>19784061578</v>
      </c>
      <c r="B228" s="4" t="s">
        <v>2903</v>
      </c>
      <c r="C228" s="4" t="s">
        <v>471</v>
      </c>
      <c r="D228" s="8" t="s">
        <v>1623</v>
      </c>
      <c r="E228" s="10" t="s">
        <v>1946</v>
      </c>
      <c r="F228" s="4" t="s">
        <v>1624</v>
      </c>
      <c r="G228" s="4">
        <v>200</v>
      </c>
      <c r="H228" s="4"/>
      <c r="I228" s="4"/>
      <c r="J228" s="4"/>
      <c r="K228" s="4"/>
      <c r="L228" s="4"/>
      <c r="M228" s="4" t="s">
        <v>2486</v>
      </c>
      <c r="N228" s="4" t="s">
        <v>445</v>
      </c>
      <c r="O228" s="4" t="s">
        <v>388</v>
      </c>
      <c r="P228" s="4" t="s">
        <v>388</v>
      </c>
      <c r="Q228" s="9" t="s">
        <v>2485</v>
      </c>
      <c r="R228" s="6">
        <v>46056</v>
      </c>
      <c r="S228" s="6">
        <v>46059</v>
      </c>
      <c r="T228" s="4"/>
      <c r="U228" s="4"/>
      <c r="V228" s="4"/>
      <c r="W228" s="4"/>
      <c r="X228" s="17"/>
    </row>
    <row r="229" spans="1:24" x14ac:dyDescent="0.25">
      <c r="A229" s="4">
        <v>14017328420</v>
      </c>
      <c r="B229" s="4" t="s">
        <v>2903</v>
      </c>
      <c r="C229" s="4" t="s">
        <v>471</v>
      </c>
      <c r="D229" s="8" t="s">
        <v>1209</v>
      </c>
      <c r="E229" s="10" t="s">
        <v>1947</v>
      </c>
      <c r="F229" s="4" t="s">
        <v>1210</v>
      </c>
      <c r="G229" s="4">
        <v>100</v>
      </c>
      <c r="H229" s="4"/>
      <c r="I229" s="4"/>
      <c r="J229" s="4"/>
      <c r="K229" s="4"/>
      <c r="L229" s="4"/>
      <c r="M229" s="4" t="s">
        <v>2487</v>
      </c>
      <c r="N229" s="4" t="s">
        <v>1948</v>
      </c>
      <c r="O229" s="4" t="s">
        <v>388</v>
      </c>
      <c r="P229" s="4" t="s">
        <v>388</v>
      </c>
      <c r="Q229" s="9" t="s">
        <v>2488</v>
      </c>
      <c r="R229" s="6">
        <v>46056</v>
      </c>
      <c r="S229" s="6">
        <v>46059</v>
      </c>
      <c r="T229" s="4"/>
      <c r="U229" s="4"/>
      <c r="V229" s="4"/>
      <c r="W229" s="4"/>
      <c r="X229" s="17"/>
    </row>
    <row r="230" spans="1:24" x14ac:dyDescent="0.25">
      <c r="A230" s="3">
        <v>12246985600</v>
      </c>
      <c r="B230" s="4" t="s">
        <v>2903</v>
      </c>
      <c r="C230" s="4" t="s">
        <v>471</v>
      </c>
      <c r="D230" s="4" t="s">
        <v>268</v>
      </c>
      <c r="E230" s="5" t="s">
        <v>780</v>
      </c>
      <c r="F230" s="4" t="s">
        <v>267</v>
      </c>
      <c r="G230" s="4">
        <v>1200</v>
      </c>
      <c r="H230" s="4"/>
      <c r="I230" s="4"/>
      <c r="J230" s="4"/>
      <c r="K230" s="4"/>
      <c r="L230" s="4"/>
      <c r="M230" s="4" t="s">
        <v>807</v>
      </c>
      <c r="N230" s="4" t="s">
        <v>387</v>
      </c>
      <c r="O230" s="4" t="s">
        <v>388</v>
      </c>
      <c r="P230" s="4" t="s">
        <v>388</v>
      </c>
      <c r="Q230" s="5" t="s">
        <v>808</v>
      </c>
      <c r="R230" s="6">
        <v>46056</v>
      </c>
      <c r="S230" s="6">
        <v>46059</v>
      </c>
      <c r="T230" s="4"/>
      <c r="U230" s="4"/>
      <c r="V230" s="4"/>
      <c r="W230" s="4"/>
      <c r="X230" s="17"/>
    </row>
    <row r="231" spans="1:24" x14ac:dyDescent="0.25">
      <c r="A231" s="4" t="s">
        <v>2260</v>
      </c>
      <c r="B231" s="4" t="s">
        <v>2903</v>
      </c>
      <c r="C231" s="4" t="s">
        <v>471</v>
      </c>
      <c r="D231" s="8" t="s">
        <v>1133</v>
      </c>
      <c r="E231" s="10" t="s">
        <v>1811</v>
      </c>
      <c r="F231" s="4" t="s">
        <v>1134</v>
      </c>
      <c r="G231" s="4">
        <v>100</v>
      </c>
      <c r="H231" s="4"/>
      <c r="I231" s="4"/>
      <c r="J231" s="4"/>
      <c r="K231" s="4"/>
      <c r="L231" s="4"/>
      <c r="M231" s="4" t="s">
        <v>1812</v>
      </c>
      <c r="N231" s="4" t="s">
        <v>1813</v>
      </c>
      <c r="O231" s="4" t="s">
        <v>388</v>
      </c>
      <c r="P231" s="4" t="s">
        <v>388</v>
      </c>
      <c r="Q231" s="10"/>
      <c r="R231" s="6">
        <v>46056</v>
      </c>
      <c r="S231" s="6">
        <v>46059</v>
      </c>
      <c r="T231" s="4"/>
      <c r="U231" s="4"/>
      <c r="V231" s="4"/>
      <c r="W231" s="4"/>
      <c r="X231" s="17"/>
    </row>
    <row r="232" spans="1:24" x14ac:dyDescent="0.25">
      <c r="A232" s="4" t="s">
        <v>2260</v>
      </c>
      <c r="B232" s="4" t="s">
        <v>2903</v>
      </c>
      <c r="C232" s="4" t="s">
        <v>471</v>
      </c>
      <c r="D232" s="8" t="s">
        <v>1673</v>
      </c>
      <c r="E232" s="10" t="s">
        <v>1814</v>
      </c>
      <c r="F232" s="4" t="s">
        <v>1674</v>
      </c>
      <c r="G232" s="4">
        <v>100</v>
      </c>
      <c r="H232" s="4"/>
      <c r="I232" s="4"/>
      <c r="J232" s="4"/>
      <c r="K232" s="4"/>
      <c r="L232" s="4"/>
      <c r="M232" s="4" t="s">
        <v>1815</v>
      </c>
      <c r="N232" s="4" t="s">
        <v>1816</v>
      </c>
      <c r="O232" s="4" t="s">
        <v>388</v>
      </c>
      <c r="P232" s="4" t="s">
        <v>715</v>
      </c>
      <c r="Q232" s="9" t="s">
        <v>2320</v>
      </c>
      <c r="R232" s="6">
        <v>46056</v>
      </c>
      <c r="S232" s="6">
        <v>46059</v>
      </c>
      <c r="T232" s="4"/>
      <c r="U232" s="4"/>
      <c r="V232" s="4"/>
      <c r="W232" s="4"/>
      <c r="X232" s="17"/>
    </row>
    <row r="233" spans="1:24" x14ac:dyDescent="0.25">
      <c r="A233" s="4">
        <v>18886756555</v>
      </c>
      <c r="B233" s="4" t="s">
        <v>2903</v>
      </c>
      <c r="C233" s="4" t="s">
        <v>471</v>
      </c>
      <c r="D233" s="8" t="s">
        <v>1403</v>
      </c>
      <c r="E233" s="10" t="s">
        <v>1949</v>
      </c>
      <c r="F233" s="4" t="s">
        <v>1404</v>
      </c>
      <c r="G233" s="4">
        <v>400</v>
      </c>
      <c r="H233" s="4"/>
      <c r="I233" s="4"/>
      <c r="J233" s="4"/>
      <c r="K233" s="4"/>
      <c r="L233" s="4"/>
      <c r="M233" s="4" t="s">
        <v>2493</v>
      </c>
      <c r="N233" s="4" t="s">
        <v>464</v>
      </c>
      <c r="O233" s="4" t="s">
        <v>388</v>
      </c>
      <c r="P233" s="4" t="s">
        <v>388</v>
      </c>
      <c r="Q233" s="9" t="s">
        <v>2494</v>
      </c>
      <c r="R233" s="6">
        <v>46056</v>
      </c>
      <c r="S233" s="6">
        <v>46059</v>
      </c>
      <c r="T233" s="4"/>
      <c r="U233" s="4"/>
      <c r="V233" s="4"/>
      <c r="W233" s="4"/>
      <c r="X233" s="17"/>
    </row>
    <row r="234" spans="1:24" x14ac:dyDescent="0.25">
      <c r="A234" s="4">
        <v>18002287702</v>
      </c>
      <c r="B234" s="4" t="s">
        <v>2903</v>
      </c>
      <c r="C234" s="4" t="s">
        <v>471</v>
      </c>
      <c r="D234" s="8" t="s">
        <v>1073</v>
      </c>
      <c r="E234" s="9" t="s">
        <v>2250</v>
      </c>
      <c r="F234" s="4" t="s">
        <v>1074</v>
      </c>
      <c r="G234" s="4">
        <v>3000</v>
      </c>
      <c r="H234" s="4"/>
      <c r="I234" s="4"/>
      <c r="J234" s="4"/>
      <c r="K234" s="4"/>
      <c r="L234" s="4"/>
      <c r="M234" s="4" t="s">
        <v>2251</v>
      </c>
      <c r="N234" s="4" t="s">
        <v>398</v>
      </c>
      <c r="O234" s="4" t="s">
        <v>388</v>
      </c>
      <c r="P234" s="4" t="s">
        <v>388</v>
      </c>
      <c r="Q234" s="9" t="s">
        <v>2252</v>
      </c>
      <c r="R234" s="6">
        <v>46056</v>
      </c>
      <c r="S234" s="6">
        <v>46059</v>
      </c>
      <c r="T234" s="4"/>
      <c r="U234" s="4"/>
      <c r="V234" s="4"/>
      <c r="W234" s="4"/>
      <c r="X234" s="17"/>
    </row>
    <row r="235" spans="1:24" x14ac:dyDescent="0.25">
      <c r="A235" s="4">
        <v>18559820239</v>
      </c>
      <c r="B235" s="4" t="s">
        <v>2903</v>
      </c>
      <c r="C235" s="4" t="s">
        <v>471</v>
      </c>
      <c r="D235" s="8" t="s">
        <v>1677</v>
      </c>
      <c r="E235" s="10" t="s">
        <v>1950</v>
      </c>
      <c r="F235" s="4" t="s">
        <v>1678</v>
      </c>
      <c r="G235" s="4">
        <v>100</v>
      </c>
      <c r="H235" s="4"/>
      <c r="I235" s="4"/>
      <c r="J235" s="4"/>
      <c r="K235" s="4"/>
      <c r="L235" s="4"/>
      <c r="M235" s="4" t="s">
        <v>1951</v>
      </c>
      <c r="N235" s="4" t="s">
        <v>821</v>
      </c>
      <c r="O235" s="4" t="s">
        <v>388</v>
      </c>
      <c r="P235" s="4" t="s">
        <v>388</v>
      </c>
      <c r="Q235" s="9" t="s">
        <v>2495</v>
      </c>
      <c r="R235" s="6">
        <v>46056</v>
      </c>
      <c r="S235" s="6">
        <v>46059</v>
      </c>
      <c r="T235" s="4"/>
      <c r="U235" s="4"/>
      <c r="V235" s="4"/>
      <c r="W235" s="4"/>
      <c r="X235" s="17"/>
    </row>
    <row r="236" spans="1:24" x14ac:dyDescent="0.25">
      <c r="A236" s="4">
        <v>19059437988</v>
      </c>
      <c r="B236" s="4" t="s">
        <v>2903</v>
      </c>
      <c r="C236" s="4" t="s">
        <v>471</v>
      </c>
      <c r="D236" s="8" t="s">
        <v>1215</v>
      </c>
      <c r="E236" s="10" t="s">
        <v>1952</v>
      </c>
      <c r="F236" s="4" t="s">
        <v>1216</v>
      </c>
      <c r="G236" s="4">
        <v>400</v>
      </c>
      <c r="H236" s="4"/>
      <c r="I236" s="4"/>
      <c r="J236" s="4"/>
      <c r="K236" s="4"/>
      <c r="L236" s="4"/>
      <c r="M236" s="4" t="s">
        <v>2496</v>
      </c>
      <c r="N236" s="4" t="s">
        <v>1942</v>
      </c>
      <c r="O236" s="4" t="s">
        <v>388</v>
      </c>
      <c r="P236" s="4" t="s">
        <v>715</v>
      </c>
      <c r="Q236" s="9" t="s">
        <v>2489</v>
      </c>
      <c r="R236" s="6">
        <v>46056</v>
      </c>
      <c r="S236" s="6">
        <v>46059</v>
      </c>
      <c r="T236" s="4"/>
      <c r="U236" s="4"/>
      <c r="V236" s="4"/>
      <c r="W236" s="4"/>
      <c r="X236" s="17"/>
    </row>
    <row r="237" spans="1:24" x14ac:dyDescent="0.25">
      <c r="A237" s="4">
        <v>15074555200</v>
      </c>
      <c r="B237" s="4" t="s">
        <v>2903</v>
      </c>
      <c r="C237" s="4" t="s">
        <v>471</v>
      </c>
      <c r="D237" s="8" t="s">
        <v>965</v>
      </c>
      <c r="E237" s="10" t="s">
        <v>1953</v>
      </c>
      <c r="F237" s="4" t="s">
        <v>966</v>
      </c>
      <c r="G237" s="4">
        <v>200</v>
      </c>
      <c r="H237" s="4"/>
      <c r="I237" s="4"/>
      <c r="J237" s="4"/>
      <c r="K237" s="4"/>
      <c r="L237" s="4"/>
      <c r="M237" s="4" t="s">
        <v>2497</v>
      </c>
      <c r="N237" s="4" t="s">
        <v>431</v>
      </c>
      <c r="O237" s="4" t="s">
        <v>388</v>
      </c>
      <c r="P237" s="4" t="s">
        <v>388</v>
      </c>
      <c r="Q237" s="10"/>
      <c r="R237" s="6">
        <v>46056</v>
      </c>
      <c r="S237" s="6">
        <v>46059</v>
      </c>
      <c r="T237" s="4"/>
      <c r="U237" s="4"/>
      <c r="V237" s="4"/>
      <c r="W237" s="4"/>
      <c r="X237" s="17"/>
    </row>
    <row r="238" spans="1:24" x14ac:dyDescent="0.25">
      <c r="A238" s="4">
        <v>14069827276</v>
      </c>
      <c r="B238" s="4" t="s">
        <v>2903</v>
      </c>
      <c r="C238" s="4" t="s">
        <v>471</v>
      </c>
      <c r="D238" s="8" t="s">
        <v>1671</v>
      </c>
      <c r="E238" s="10" t="s">
        <v>1954</v>
      </c>
      <c r="F238" s="4" t="s">
        <v>1672</v>
      </c>
      <c r="G238" s="4">
        <v>100</v>
      </c>
      <c r="H238" s="4"/>
      <c r="I238" s="4"/>
      <c r="J238" s="4"/>
      <c r="K238" s="4"/>
      <c r="L238" s="4"/>
      <c r="M238" s="4" t="s">
        <v>2498</v>
      </c>
      <c r="N238" s="4" t="s">
        <v>2499</v>
      </c>
      <c r="O238" s="4" t="s">
        <v>388</v>
      </c>
      <c r="P238" s="4" t="s">
        <v>388</v>
      </c>
      <c r="Q238" s="10"/>
      <c r="R238" s="6">
        <v>46056</v>
      </c>
      <c r="S238" s="6">
        <v>46059</v>
      </c>
      <c r="T238" s="4"/>
      <c r="U238" s="4"/>
      <c r="V238" s="4"/>
      <c r="W238" s="4"/>
      <c r="X238" s="17"/>
    </row>
    <row r="239" spans="1:24" x14ac:dyDescent="0.25">
      <c r="A239" s="4" t="s">
        <v>2260</v>
      </c>
      <c r="B239" s="4" t="s">
        <v>2903</v>
      </c>
      <c r="C239" s="4" t="s">
        <v>471</v>
      </c>
      <c r="D239" s="8" t="s">
        <v>1339</v>
      </c>
      <c r="E239" s="10" t="s">
        <v>1820</v>
      </c>
      <c r="F239" s="4" t="s">
        <v>1340</v>
      </c>
      <c r="G239" s="4">
        <v>200</v>
      </c>
      <c r="H239" s="4"/>
      <c r="I239" s="4"/>
      <c r="J239" s="4"/>
      <c r="K239" s="4"/>
      <c r="L239" s="4"/>
      <c r="M239" s="4" t="s">
        <v>1821</v>
      </c>
      <c r="N239" s="4" t="s">
        <v>606</v>
      </c>
      <c r="O239" s="4" t="s">
        <v>388</v>
      </c>
      <c r="P239" s="4" t="s">
        <v>388</v>
      </c>
      <c r="Q239" s="10"/>
      <c r="R239" s="6">
        <v>46056</v>
      </c>
      <c r="S239" s="6">
        <v>46059</v>
      </c>
      <c r="T239" s="4"/>
      <c r="U239" s="4"/>
      <c r="V239" s="4"/>
      <c r="W239" s="4"/>
      <c r="X239" s="17"/>
    </row>
    <row r="240" spans="1:24" x14ac:dyDescent="0.25">
      <c r="A240" s="4">
        <v>18002472502</v>
      </c>
      <c r="B240" s="4" t="s">
        <v>2903</v>
      </c>
      <c r="C240" s="4" t="s">
        <v>471</v>
      </c>
      <c r="D240" s="8" t="s">
        <v>985</v>
      </c>
      <c r="E240" s="10" t="s">
        <v>1957</v>
      </c>
      <c r="F240" s="4" t="s">
        <v>986</v>
      </c>
      <c r="G240" s="4">
        <v>200</v>
      </c>
      <c r="H240" s="4"/>
      <c r="I240" s="4"/>
      <c r="J240" s="4"/>
      <c r="K240" s="4"/>
      <c r="L240" s="4"/>
      <c r="M240" s="4" t="s">
        <v>2501</v>
      </c>
      <c r="N240" s="4" t="s">
        <v>673</v>
      </c>
      <c r="O240" s="4" t="s">
        <v>388</v>
      </c>
      <c r="P240" s="4" t="s">
        <v>388</v>
      </c>
      <c r="Q240" s="9" t="s">
        <v>2490</v>
      </c>
      <c r="R240" s="6">
        <v>46056</v>
      </c>
      <c r="S240" s="6">
        <v>46059</v>
      </c>
      <c r="T240" s="4"/>
      <c r="U240" s="4"/>
      <c r="V240" s="4"/>
      <c r="W240" s="4"/>
      <c r="X240" s="17"/>
    </row>
    <row r="241" spans="1:24" x14ac:dyDescent="0.25">
      <c r="A241" s="4">
        <v>18668542815</v>
      </c>
      <c r="B241" s="4" t="s">
        <v>2903</v>
      </c>
      <c r="C241" s="4" t="s">
        <v>471</v>
      </c>
      <c r="D241" s="8" t="s">
        <v>1273</v>
      </c>
      <c r="E241" s="10" t="s">
        <v>1958</v>
      </c>
      <c r="F241" s="4" t="s">
        <v>1274</v>
      </c>
      <c r="G241" s="4">
        <v>400</v>
      </c>
      <c r="H241" s="4"/>
      <c r="I241" s="4"/>
      <c r="J241" s="4"/>
      <c r="K241" s="4"/>
      <c r="L241" s="4"/>
      <c r="M241" s="4" t="s">
        <v>2502</v>
      </c>
      <c r="N241" s="4" t="s">
        <v>464</v>
      </c>
      <c r="O241" s="4" t="s">
        <v>388</v>
      </c>
      <c r="P241" s="4" t="s">
        <v>388</v>
      </c>
      <c r="Q241" s="9" t="s">
        <v>2503</v>
      </c>
      <c r="R241" s="6">
        <v>46056</v>
      </c>
      <c r="S241" s="6">
        <v>46059</v>
      </c>
      <c r="T241" s="4"/>
      <c r="U241" s="4"/>
      <c r="V241" s="4"/>
      <c r="W241" s="4"/>
      <c r="X241" s="17"/>
    </row>
    <row r="242" spans="1:24" x14ac:dyDescent="0.25">
      <c r="A242" s="3">
        <v>18004192500</v>
      </c>
      <c r="B242" s="4" t="s">
        <v>2903</v>
      </c>
      <c r="C242" s="4" t="s">
        <v>471</v>
      </c>
      <c r="D242" s="4" t="s">
        <v>167</v>
      </c>
      <c r="E242" s="5" t="s">
        <v>640</v>
      </c>
      <c r="F242" s="4" t="s">
        <v>166</v>
      </c>
      <c r="G242" s="4">
        <v>12800</v>
      </c>
      <c r="H242" s="4"/>
      <c r="I242" s="4"/>
      <c r="J242" s="4"/>
      <c r="K242" s="4"/>
      <c r="L242" s="4"/>
      <c r="M242" s="4" t="s">
        <v>655</v>
      </c>
      <c r="N242" s="4" t="s">
        <v>431</v>
      </c>
      <c r="O242" s="4" t="s">
        <v>388</v>
      </c>
      <c r="P242" s="4" t="s">
        <v>388</v>
      </c>
      <c r="Q242" s="5" t="s">
        <v>656</v>
      </c>
      <c r="R242" s="6">
        <v>46056</v>
      </c>
      <c r="S242" s="6">
        <v>46059</v>
      </c>
      <c r="T242" s="4"/>
      <c r="U242" s="4"/>
      <c r="V242" s="4"/>
      <c r="W242" s="4"/>
      <c r="X242" s="17"/>
    </row>
    <row r="243" spans="1:24" x14ac:dyDescent="0.25">
      <c r="A243" s="4" t="s">
        <v>2260</v>
      </c>
      <c r="B243" s="4" t="s">
        <v>2903</v>
      </c>
      <c r="C243" s="4" t="s">
        <v>471</v>
      </c>
      <c r="D243" s="8" t="s">
        <v>1625</v>
      </c>
      <c r="E243" s="10" t="s">
        <v>1823</v>
      </c>
      <c r="F243" s="4" t="s">
        <v>1626</v>
      </c>
      <c r="G243" s="4">
        <v>100</v>
      </c>
      <c r="H243" s="4"/>
      <c r="I243" s="4"/>
      <c r="J243" s="4"/>
      <c r="K243" s="4"/>
      <c r="L243" s="4"/>
      <c r="M243" s="4" t="s">
        <v>1824</v>
      </c>
      <c r="N243" s="4" t="s">
        <v>398</v>
      </c>
      <c r="O243" s="4" t="s">
        <v>388</v>
      </c>
      <c r="P243" s="4" t="s">
        <v>388</v>
      </c>
      <c r="Q243" s="9" t="s">
        <v>2329</v>
      </c>
      <c r="R243" s="6">
        <v>46056</v>
      </c>
      <c r="S243" s="6">
        <v>46059</v>
      </c>
      <c r="T243" s="4"/>
      <c r="U243" s="4"/>
      <c r="V243" s="4"/>
      <c r="W243" s="4"/>
      <c r="X243" s="17"/>
    </row>
    <row r="244" spans="1:24" x14ac:dyDescent="0.25">
      <c r="A244" s="4">
        <v>19252888900</v>
      </c>
      <c r="B244" s="4" t="s">
        <v>2903</v>
      </c>
      <c r="C244" s="4" t="s">
        <v>471</v>
      </c>
      <c r="D244" s="8" t="s">
        <v>1737</v>
      </c>
      <c r="E244" s="10" t="s">
        <v>1959</v>
      </c>
      <c r="F244" s="4" t="s">
        <v>1738</v>
      </c>
      <c r="G244" s="4">
        <v>400</v>
      </c>
      <c r="H244" s="4"/>
      <c r="I244" s="4"/>
      <c r="J244" s="4"/>
      <c r="K244" s="4"/>
      <c r="L244" s="4"/>
      <c r="M244" s="4" t="s">
        <v>2505</v>
      </c>
      <c r="N244" s="4" t="s">
        <v>398</v>
      </c>
      <c r="O244" s="4" t="s">
        <v>388</v>
      </c>
      <c r="P244" s="4" t="s">
        <v>388</v>
      </c>
      <c r="Q244" s="9" t="s">
        <v>2504</v>
      </c>
      <c r="R244" s="6">
        <v>46056</v>
      </c>
      <c r="S244" s="6">
        <v>46059</v>
      </c>
      <c r="T244" s="4"/>
      <c r="U244" s="4"/>
      <c r="V244" s="4"/>
      <c r="W244" s="4"/>
      <c r="X244" s="17"/>
    </row>
    <row r="245" spans="1:24" x14ac:dyDescent="0.25">
      <c r="A245" s="4">
        <v>18655237400</v>
      </c>
      <c r="B245" s="4" t="s">
        <v>2903</v>
      </c>
      <c r="C245" s="4" t="s">
        <v>471</v>
      </c>
      <c r="D245" s="8" t="s">
        <v>1019</v>
      </c>
      <c r="E245" s="10" t="s">
        <v>1960</v>
      </c>
      <c r="F245" s="4" t="s">
        <v>1020</v>
      </c>
      <c r="G245" s="4">
        <v>200</v>
      </c>
      <c r="H245" s="4"/>
      <c r="I245" s="4"/>
      <c r="J245" s="4"/>
      <c r="K245" s="4"/>
      <c r="L245" s="4"/>
      <c r="M245" s="4" t="s">
        <v>2506</v>
      </c>
      <c r="N245" s="4" t="s">
        <v>413</v>
      </c>
      <c r="O245" s="4" t="s">
        <v>388</v>
      </c>
      <c r="P245" s="4" t="s">
        <v>388</v>
      </c>
      <c r="Q245" s="10"/>
      <c r="R245" s="6">
        <v>46056</v>
      </c>
      <c r="S245" s="6">
        <v>46059</v>
      </c>
      <c r="T245" s="4"/>
      <c r="U245" s="4"/>
      <c r="V245" s="4"/>
      <c r="W245" s="4"/>
      <c r="X245" s="17"/>
    </row>
    <row r="246" spans="1:24" x14ac:dyDescent="0.25">
      <c r="A246" s="3">
        <v>19713523494</v>
      </c>
      <c r="B246" s="4" t="s">
        <v>2903</v>
      </c>
      <c r="C246" s="4" t="s">
        <v>471</v>
      </c>
      <c r="D246" s="4" t="s">
        <v>337</v>
      </c>
      <c r="E246" s="5" t="s">
        <v>900</v>
      </c>
      <c r="F246" s="4" t="s">
        <v>336</v>
      </c>
      <c r="G246" s="4">
        <v>800</v>
      </c>
      <c r="H246" s="4"/>
      <c r="I246" s="4"/>
      <c r="J246" s="4"/>
      <c r="K246" s="4"/>
      <c r="L246" s="4"/>
      <c r="M246" s="4" t="s">
        <v>901</v>
      </c>
      <c r="N246" s="4" t="s">
        <v>559</v>
      </c>
      <c r="O246" s="4" t="s">
        <v>388</v>
      </c>
      <c r="P246" s="4" t="s">
        <v>388</v>
      </c>
      <c r="Q246" s="5" t="s">
        <v>902</v>
      </c>
      <c r="R246" s="6">
        <v>46056</v>
      </c>
      <c r="S246" s="6">
        <v>46059</v>
      </c>
      <c r="T246" s="4"/>
      <c r="U246" s="4"/>
      <c r="V246" s="4"/>
      <c r="W246" s="4"/>
      <c r="X246" s="17"/>
    </row>
    <row r="247" spans="1:24" x14ac:dyDescent="0.25">
      <c r="A247" s="3">
        <v>18003697469</v>
      </c>
      <c r="B247" s="4" t="s">
        <v>2903</v>
      </c>
      <c r="C247" s="4" t="s">
        <v>471</v>
      </c>
      <c r="D247" s="4" t="s">
        <v>198</v>
      </c>
      <c r="E247" s="5" t="s">
        <v>708</v>
      </c>
      <c r="F247" s="4" t="s">
        <v>197</v>
      </c>
      <c r="G247" s="4">
        <v>4800</v>
      </c>
      <c r="H247" s="4"/>
      <c r="I247" s="4"/>
      <c r="J247" s="4"/>
      <c r="K247" s="4"/>
      <c r="L247" s="4"/>
      <c r="M247" s="4" t="s">
        <v>709</v>
      </c>
      <c r="N247" s="4" t="s">
        <v>464</v>
      </c>
      <c r="O247" s="4" t="s">
        <v>388</v>
      </c>
      <c r="P247" s="4" t="s">
        <v>388</v>
      </c>
      <c r="Q247" s="4"/>
      <c r="R247" s="6">
        <v>46056</v>
      </c>
      <c r="S247" s="6">
        <v>46059</v>
      </c>
      <c r="T247" s="4"/>
      <c r="U247" s="4"/>
      <c r="V247" s="4"/>
      <c r="W247" s="4"/>
      <c r="X247" s="17"/>
    </row>
    <row r="248" spans="1:24" x14ac:dyDescent="0.25">
      <c r="A248" s="4">
        <v>18005042337</v>
      </c>
      <c r="B248" s="4" t="s">
        <v>2903</v>
      </c>
      <c r="C248" s="4" t="s">
        <v>471</v>
      </c>
      <c r="D248" s="8" t="s">
        <v>1263</v>
      </c>
      <c r="E248" s="10" t="s">
        <v>1961</v>
      </c>
      <c r="F248" s="4" t="s">
        <v>1264</v>
      </c>
      <c r="G248" s="4">
        <v>400</v>
      </c>
      <c r="H248" s="4"/>
      <c r="I248" s="4"/>
      <c r="J248" s="4"/>
      <c r="K248" s="4"/>
      <c r="L248" s="4"/>
      <c r="M248" s="4" t="s">
        <v>2507</v>
      </c>
      <c r="N248" s="4" t="s">
        <v>458</v>
      </c>
      <c r="O248" s="4" t="s">
        <v>388</v>
      </c>
      <c r="P248" s="4" t="s">
        <v>388</v>
      </c>
      <c r="Q248" s="9" t="s">
        <v>2508</v>
      </c>
      <c r="R248" s="6">
        <v>46056</v>
      </c>
      <c r="S248" s="6">
        <v>46059</v>
      </c>
      <c r="T248" s="4"/>
      <c r="U248" s="4"/>
      <c r="V248" s="4"/>
      <c r="W248" s="4"/>
      <c r="X248" s="17"/>
    </row>
    <row r="249" spans="1:24" x14ac:dyDescent="0.25">
      <c r="A249" s="4" t="s">
        <v>2260</v>
      </c>
      <c r="B249" s="4" t="s">
        <v>2903</v>
      </c>
      <c r="C249" s="4" t="s">
        <v>471</v>
      </c>
      <c r="D249" s="8" t="s">
        <v>1717</v>
      </c>
      <c r="E249" s="10" t="s">
        <v>1717</v>
      </c>
      <c r="F249" s="4" t="s">
        <v>1718</v>
      </c>
      <c r="G249" s="4">
        <v>200</v>
      </c>
      <c r="H249" s="4"/>
      <c r="I249" s="4"/>
      <c r="J249" s="4"/>
      <c r="K249" s="4"/>
      <c r="L249" s="4"/>
      <c r="M249" s="4" t="s">
        <v>1826</v>
      </c>
      <c r="N249" s="4" t="s">
        <v>628</v>
      </c>
      <c r="O249" s="4" t="s">
        <v>388</v>
      </c>
      <c r="P249" s="4" t="s">
        <v>388</v>
      </c>
      <c r="Q249" s="9" t="s">
        <v>2332</v>
      </c>
      <c r="R249" s="6">
        <v>46056</v>
      </c>
      <c r="S249" s="6">
        <v>46059</v>
      </c>
      <c r="T249" s="4"/>
      <c r="U249" s="4"/>
      <c r="V249" s="4"/>
      <c r="W249" s="4"/>
      <c r="X249" s="17"/>
    </row>
    <row r="250" spans="1:24" x14ac:dyDescent="0.25">
      <c r="A250" s="4">
        <v>12162421320</v>
      </c>
      <c r="B250" s="4" t="s">
        <v>2903</v>
      </c>
      <c r="C250" s="4" t="s">
        <v>471</v>
      </c>
      <c r="D250" s="8" t="s">
        <v>1195</v>
      </c>
      <c r="E250" s="10" t="s">
        <v>1963</v>
      </c>
      <c r="F250" s="4" t="s">
        <v>1196</v>
      </c>
      <c r="G250" s="4">
        <v>400</v>
      </c>
      <c r="H250" s="4"/>
      <c r="I250" s="4"/>
      <c r="J250" s="4"/>
      <c r="K250" s="4"/>
      <c r="L250" s="4"/>
      <c r="M250" s="4" t="s">
        <v>2514</v>
      </c>
      <c r="N250" s="4" t="s">
        <v>427</v>
      </c>
      <c r="O250" s="4" t="s">
        <v>388</v>
      </c>
      <c r="P250" s="4" t="s">
        <v>388</v>
      </c>
      <c r="Q250" s="9" t="s">
        <v>2513</v>
      </c>
      <c r="R250" s="6">
        <v>46056</v>
      </c>
      <c r="S250" s="6">
        <v>46059</v>
      </c>
      <c r="T250" s="4"/>
      <c r="U250" s="4"/>
      <c r="V250" s="4"/>
      <c r="W250" s="4"/>
      <c r="X250" s="17"/>
    </row>
    <row r="251" spans="1:24" x14ac:dyDescent="0.25">
      <c r="A251" s="4">
        <v>18882428356</v>
      </c>
      <c r="B251" s="4" t="s">
        <v>2903</v>
      </c>
      <c r="C251" s="4" t="s">
        <v>471</v>
      </c>
      <c r="D251" s="8" t="s">
        <v>1555</v>
      </c>
      <c r="E251" s="10" t="s">
        <v>1964</v>
      </c>
      <c r="F251" s="4" t="s">
        <v>1556</v>
      </c>
      <c r="G251" s="4">
        <v>100</v>
      </c>
      <c r="H251" s="4"/>
      <c r="I251" s="4"/>
      <c r="J251" s="4"/>
      <c r="K251" s="4"/>
      <c r="L251" s="4"/>
      <c r="M251" s="4" t="s">
        <v>2515</v>
      </c>
      <c r="N251" s="4" t="s">
        <v>458</v>
      </c>
      <c r="O251" s="4" t="s">
        <v>388</v>
      </c>
      <c r="P251" s="4" t="s">
        <v>388</v>
      </c>
      <c r="Q251" s="9" t="s">
        <v>2516</v>
      </c>
      <c r="R251" s="6">
        <v>46056</v>
      </c>
      <c r="S251" s="6">
        <v>46059</v>
      </c>
      <c r="T251" s="4"/>
      <c r="U251" s="4"/>
      <c r="V251" s="4"/>
      <c r="W251" s="4"/>
      <c r="X251" s="17"/>
    </row>
    <row r="252" spans="1:24" x14ac:dyDescent="0.25">
      <c r="A252" s="4" t="s">
        <v>2260</v>
      </c>
      <c r="B252" s="4" t="s">
        <v>2903</v>
      </c>
      <c r="C252" s="4" t="s">
        <v>471</v>
      </c>
      <c r="D252" s="8" t="s">
        <v>1065</v>
      </c>
      <c r="E252" s="10" t="s">
        <v>1830</v>
      </c>
      <c r="F252" s="4" t="s">
        <v>1066</v>
      </c>
      <c r="G252" s="4">
        <v>400</v>
      </c>
      <c r="H252" s="4"/>
      <c r="I252" s="4"/>
      <c r="J252" s="4"/>
      <c r="K252" s="4"/>
      <c r="L252" s="4"/>
      <c r="M252" s="4" t="s">
        <v>2333</v>
      </c>
      <c r="N252" s="4" t="s">
        <v>416</v>
      </c>
      <c r="O252" s="4" t="s">
        <v>388</v>
      </c>
      <c r="P252" s="4" t="s">
        <v>388</v>
      </c>
      <c r="Q252" s="9" t="s">
        <v>2323</v>
      </c>
      <c r="R252" s="6">
        <v>46056</v>
      </c>
      <c r="S252" s="6">
        <v>46059</v>
      </c>
      <c r="T252" s="4"/>
      <c r="U252" s="4"/>
      <c r="V252" s="4"/>
      <c r="W252" s="4"/>
      <c r="X252" s="17"/>
    </row>
    <row r="253" spans="1:24" x14ac:dyDescent="0.25">
      <c r="A253" s="3">
        <v>13135565000</v>
      </c>
      <c r="B253" s="4" t="s">
        <v>2903</v>
      </c>
      <c r="C253" s="4" t="s">
        <v>471</v>
      </c>
      <c r="D253" s="4" t="s">
        <v>20</v>
      </c>
      <c r="E253" s="5" t="s">
        <v>429</v>
      </c>
      <c r="F253" s="4" t="s">
        <v>19</v>
      </c>
      <c r="G253" s="4">
        <v>8800</v>
      </c>
      <c r="H253" s="4"/>
      <c r="I253" s="4"/>
      <c r="J253" s="4"/>
      <c r="K253" s="4"/>
      <c r="L253" s="4"/>
      <c r="M253" s="4" t="s">
        <v>430</v>
      </c>
      <c r="N253" s="4" t="s">
        <v>431</v>
      </c>
      <c r="O253" s="4" t="s">
        <v>388</v>
      </c>
      <c r="P253" s="4" t="s">
        <v>388</v>
      </c>
      <c r="Q253" s="5" t="s">
        <v>432</v>
      </c>
      <c r="R253" s="6">
        <v>46056</v>
      </c>
      <c r="S253" s="6">
        <v>46059</v>
      </c>
      <c r="T253" s="4"/>
      <c r="U253" s="4"/>
      <c r="V253" s="4"/>
      <c r="W253" s="4"/>
      <c r="X253" s="17"/>
    </row>
    <row r="254" spans="1:24" x14ac:dyDescent="0.25">
      <c r="A254" s="4">
        <v>19496812900</v>
      </c>
      <c r="B254" s="4" t="s">
        <v>2903</v>
      </c>
      <c r="C254" s="4" t="s">
        <v>471</v>
      </c>
      <c r="D254" s="8" t="s">
        <v>1197</v>
      </c>
      <c r="E254" s="10" t="s">
        <v>1966</v>
      </c>
      <c r="F254" s="4" t="s">
        <v>1198</v>
      </c>
      <c r="G254" s="4">
        <v>200</v>
      </c>
      <c r="H254" s="4"/>
      <c r="I254" s="4"/>
      <c r="J254" s="4"/>
      <c r="K254" s="4"/>
      <c r="L254" s="4"/>
      <c r="M254" s="4" t="s">
        <v>2519</v>
      </c>
      <c r="N254" s="4" t="s">
        <v>398</v>
      </c>
      <c r="O254" s="4" t="s">
        <v>388</v>
      </c>
      <c r="P254" s="4" t="s">
        <v>388</v>
      </c>
      <c r="Q254" s="10"/>
      <c r="R254" s="6">
        <v>46056</v>
      </c>
      <c r="S254" s="6">
        <v>46059</v>
      </c>
      <c r="T254" s="4"/>
      <c r="U254" s="4"/>
      <c r="V254" s="4"/>
      <c r="W254" s="4"/>
      <c r="X254" s="17"/>
    </row>
    <row r="255" spans="1:24" x14ac:dyDescent="0.25">
      <c r="A255" s="4">
        <v>18138142261</v>
      </c>
      <c r="B255" s="4" t="s">
        <v>2903</v>
      </c>
      <c r="C255" s="4" t="s">
        <v>471</v>
      </c>
      <c r="D255" s="8" t="s">
        <v>1069</v>
      </c>
      <c r="E255" s="10" t="s">
        <v>1967</v>
      </c>
      <c r="F255" s="4" t="s">
        <v>1070</v>
      </c>
      <c r="G255" s="4">
        <v>400</v>
      </c>
      <c r="H255" s="4"/>
      <c r="I255" s="4"/>
      <c r="J255" s="4"/>
      <c r="K255" s="4"/>
      <c r="L255" s="4"/>
      <c r="M255" s="4" t="s">
        <v>2521</v>
      </c>
      <c r="N255" s="4" t="s">
        <v>771</v>
      </c>
      <c r="O255" s="4" t="s">
        <v>388</v>
      </c>
      <c r="P255" s="4" t="s">
        <v>388</v>
      </c>
      <c r="Q255" s="9" t="s">
        <v>2520</v>
      </c>
      <c r="R255" s="6">
        <v>46056</v>
      </c>
      <c r="S255" s="6">
        <v>46059</v>
      </c>
      <c r="T255" s="4"/>
      <c r="U255" s="4"/>
      <c r="V255" s="4"/>
      <c r="W255" s="4"/>
      <c r="X255" s="17"/>
    </row>
    <row r="256" spans="1:24" x14ac:dyDescent="0.25">
      <c r="A256" s="4">
        <v>15614294004</v>
      </c>
      <c r="B256" s="4" t="s">
        <v>2903</v>
      </c>
      <c r="C256" s="4" t="s">
        <v>471</v>
      </c>
      <c r="D256" s="8" t="s">
        <v>957</v>
      </c>
      <c r="E256" s="10" t="s">
        <v>1968</v>
      </c>
      <c r="F256" s="4" t="s">
        <v>958</v>
      </c>
      <c r="G256" s="4">
        <v>300</v>
      </c>
      <c r="H256" s="4"/>
      <c r="I256" s="4"/>
      <c r="J256" s="4"/>
      <c r="K256" s="4"/>
      <c r="L256" s="4"/>
      <c r="M256" s="4" t="s">
        <v>1969</v>
      </c>
      <c r="N256" s="4" t="s">
        <v>427</v>
      </c>
      <c r="O256" s="4" t="s">
        <v>388</v>
      </c>
      <c r="P256" s="4" t="s">
        <v>388</v>
      </c>
      <c r="Q256" s="9" t="s">
        <v>2522</v>
      </c>
      <c r="R256" s="6">
        <v>46056</v>
      </c>
      <c r="S256" s="6">
        <v>46059</v>
      </c>
      <c r="T256" s="4"/>
      <c r="U256" s="4"/>
      <c r="V256" s="4"/>
      <c r="W256" s="4"/>
      <c r="X256" s="17"/>
    </row>
    <row r="257" spans="1:24" x14ac:dyDescent="0.25">
      <c r="A257" s="4">
        <v>18667676472</v>
      </c>
      <c r="B257" s="4" t="s">
        <v>2903</v>
      </c>
      <c r="C257" s="4" t="s">
        <v>471</v>
      </c>
      <c r="D257" s="8" t="s">
        <v>1287</v>
      </c>
      <c r="E257" s="13" t="s">
        <v>2525</v>
      </c>
      <c r="F257" s="4" t="s">
        <v>1288</v>
      </c>
      <c r="G257" s="4">
        <v>100</v>
      </c>
      <c r="H257" s="4"/>
      <c r="I257" s="4"/>
      <c r="J257" s="4"/>
      <c r="K257" s="4"/>
      <c r="L257" s="4"/>
      <c r="M257" s="4" t="s">
        <v>2524</v>
      </c>
      <c r="N257" s="4" t="s">
        <v>458</v>
      </c>
      <c r="O257" s="4" t="s">
        <v>388</v>
      </c>
      <c r="P257" s="4" t="s">
        <v>388</v>
      </c>
      <c r="Q257" s="9" t="s">
        <v>2523</v>
      </c>
      <c r="R257" s="6">
        <v>46056</v>
      </c>
      <c r="S257" s="6">
        <v>46059</v>
      </c>
      <c r="T257" s="4"/>
      <c r="U257" s="4"/>
      <c r="V257" s="4"/>
      <c r="W257" s="4"/>
      <c r="X257" s="17"/>
    </row>
    <row r="258" spans="1:24" x14ac:dyDescent="0.25">
      <c r="A258" s="4">
        <v>18007640104</v>
      </c>
      <c r="B258" s="4" t="s">
        <v>2903</v>
      </c>
      <c r="C258" s="4" t="s">
        <v>471</v>
      </c>
      <c r="D258" s="8" t="s">
        <v>1595</v>
      </c>
      <c r="E258" s="10" t="s">
        <v>1970</v>
      </c>
      <c r="F258" s="4" t="s">
        <v>1596</v>
      </c>
      <c r="G258" s="4">
        <v>100</v>
      </c>
      <c r="H258" s="4"/>
      <c r="I258" s="4"/>
      <c r="J258" s="4"/>
      <c r="K258" s="4"/>
      <c r="L258" s="4"/>
      <c r="M258" s="4" t="s">
        <v>2526</v>
      </c>
      <c r="N258" s="4" t="s">
        <v>445</v>
      </c>
      <c r="O258" s="4" t="s">
        <v>388</v>
      </c>
      <c r="P258" s="4" t="s">
        <v>388</v>
      </c>
      <c r="Q258" s="9" t="s">
        <v>2511</v>
      </c>
      <c r="R258" s="6">
        <v>46056</v>
      </c>
      <c r="S258" s="6">
        <v>46059</v>
      </c>
      <c r="T258" s="4"/>
      <c r="U258" s="4"/>
      <c r="V258" s="4"/>
      <c r="W258" s="4"/>
      <c r="X258" s="17"/>
    </row>
    <row r="259" spans="1:24" x14ac:dyDescent="0.25">
      <c r="A259" s="4">
        <v>18338518340</v>
      </c>
      <c r="B259" s="4" t="s">
        <v>2903</v>
      </c>
      <c r="C259" s="4" t="s">
        <v>471</v>
      </c>
      <c r="D259" s="8" t="s">
        <v>1571</v>
      </c>
      <c r="E259" s="10" t="s">
        <v>1971</v>
      </c>
      <c r="F259" s="4" t="s">
        <v>1572</v>
      </c>
      <c r="G259" s="4">
        <v>400</v>
      </c>
      <c r="H259" s="4"/>
      <c r="I259" s="4"/>
      <c r="J259" s="4"/>
      <c r="K259" s="4"/>
      <c r="L259" s="4"/>
      <c r="M259" s="4" t="s">
        <v>2528</v>
      </c>
      <c r="N259" s="4" t="s">
        <v>445</v>
      </c>
      <c r="O259" s="4" t="s">
        <v>388</v>
      </c>
      <c r="P259" s="4" t="s">
        <v>388</v>
      </c>
      <c r="Q259" s="9" t="s">
        <v>2527</v>
      </c>
      <c r="R259" s="6">
        <v>46056</v>
      </c>
      <c r="S259" s="6">
        <v>46059</v>
      </c>
      <c r="T259" s="4"/>
      <c r="U259" s="4"/>
      <c r="V259" s="4"/>
      <c r="W259" s="4"/>
      <c r="X259" s="17"/>
    </row>
    <row r="260" spans="1:24" x14ac:dyDescent="0.25">
      <c r="A260" s="4">
        <v>16022006900</v>
      </c>
      <c r="B260" s="4" t="s">
        <v>2903</v>
      </c>
      <c r="C260" s="4" t="s">
        <v>471</v>
      </c>
      <c r="D260" s="8" t="s">
        <v>1349</v>
      </c>
      <c r="E260" s="10" t="s">
        <v>1972</v>
      </c>
      <c r="F260" s="4" t="s">
        <v>1350</v>
      </c>
      <c r="G260" s="4">
        <v>400</v>
      </c>
      <c r="H260" s="4"/>
      <c r="I260" s="4"/>
      <c r="J260" s="4"/>
      <c r="K260" s="4"/>
      <c r="L260" s="4"/>
      <c r="M260" s="4" t="s">
        <v>2529</v>
      </c>
      <c r="N260" s="4" t="s">
        <v>416</v>
      </c>
      <c r="O260" s="4" t="s">
        <v>388</v>
      </c>
      <c r="P260" s="4" t="s">
        <v>388</v>
      </c>
      <c r="Q260" s="9"/>
      <c r="R260" s="6">
        <v>46056</v>
      </c>
      <c r="S260" s="6">
        <v>46059</v>
      </c>
      <c r="T260" s="4"/>
      <c r="U260" s="4"/>
      <c r="V260" s="4"/>
      <c r="W260" s="4"/>
      <c r="X260" s="17"/>
    </row>
    <row r="261" spans="1:24" x14ac:dyDescent="0.25">
      <c r="A261" s="4">
        <v>18002348787</v>
      </c>
      <c r="B261" s="4" t="s">
        <v>2903</v>
      </c>
      <c r="C261" s="4" t="s">
        <v>471</v>
      </c>
      <c r="D261" s="8" t="s">
        <v>1725</v>
      </c>
      <c r="E261" s="10" t="s">
        <v>1973</v>
      </c>
      <c r="F261" s="4" t="s">
        <v>1726</v>
      </c>
      <c r="G261" s="4">
        <v>200</v>
      </c>
      <c r="H261" s="4"/>
      <c r="I261" s="4"/>
      <c r="J261" s="4"/>
      <c r="K261" s="4"/>
      <c r="L261" s="4"/>
      <c r="M261" s="4" t="s">
        <v>2530</v>
      </c>
      <c r="N261" s="4" t="s">
        <v>673</v>
      </c>
      <c r="O261" s="4" t="s">
        <v>388</v>
      </c>
      <c r="P261" s="4" t="s">
        <v>388</v>
      </c>
      <c r="Q261" s="10"/>
      <c r="R261" s="6">
        <v>46056</v>
      </c>
      <c r="S261" s="6">
        <v>46059</v>
      </c>
      <c r="T261" s="4"/>
      <c r="U261" s="4"/>
      <c r="V261" s="4"/>
      <c r="W261" s="4"/>
      <c r="X261" s="17"/>
    </row>
    <row r="262" spans="1:24" x14ac:dyDescent="0.25">
      <c r="A262" s="4">
        <v>18334532277</v>
      </c>
      <c r="B262" s="4" t="s">
        <v>2903</v>
      </c>
      <c r="C262" s="4" t="s">
        <v>471</v>
      </c>
      <c r="D262" s="8" t="s">
        <v>1587</v>
      </c>
      <c r="E262" s="10" t="s">
        <v>1974</v>
      </c>
      <c r="F262" s="4" t="s">
        <v>1588</v>
      </c>
      <c r="G262" s="4">
        <v>200</v>
      </c>
      <c r="H262" s="4"/>
      <c r="I262" s="4"/>
      <c r="J262" s="4"/>
      <c r="K262" s="4"/>
      <c r="L262" s="4"/>
      <c r="M262" s="4" t="s">
        <v>2531</v>
      </c>
      <c r="N262" s="4" t="s">
        <v>387</v>
      </c>
      <c r="O262" s="4" t="s">
        <v>388</v>
      </c>
      <c r="P262" s="4" t="s">
        <v>388</v>
      </c>
      <c r="Q262" s="9" t="s">
        <v>2532</v>
      </c>
      <c r="R262" s="6">
        <v>46056</v>
      </c>
      <c r="S262" s="6">
        <v>46059</v>
      </c>
      <c r="T262" s="4"/>
      <c r="U262" s="4"/>
      <c r="V262" s="4"/>
      <c r="W262" s="4"/>
      <c r="X262" s="17"/>
    </row>
    <row r="263" spans="1:24" x14ac:dyDescent="0.25">
      <c r="A263" s="3">
        <v>18005696536</v>
      </c>
      <c r="B263" s="4" t="s">
        <v>2903</v>
      </c>
      <c r="C263" s="4" t="s">
        <v>471</v>
      </c>
      <c r="D263" s="4" t="s">
        <v>315</v>
      </c>
      <c r="E263" s="5" t="s">
        <v>867</v>
      </c>
      <c r="F263" s="4" t="s">
        <v>314</v>
      </c>
      <c r="G263" s="4">
        <v>1200</v>
      </c>
      <c r="H263" s="4"/>
      <c r="I263" s="4"/>
      <c r="J263" s="4"/>
      <c r="K263" s="4"/>
      <c r="L263" s="4"/>
      <c r="M263" s="4" t="s">
        <v>870</v>
      </c>
      <c r="N263" s="4" t="s">
        <v>458</v>
      </c>
      <c r="O263" s="4" t="s">
        <v>388</v>
      </c>
      <c r="P263" s="4" t="s">
        <v>388</v>
      </c>
      <c r="Q263" s="5" t="s">
        <v>871</v>
      </c>
      <c r="R263" s="6">
        <v>46056</v>
      </c>
      <c r="S263" s="6">
        <v>46059</v>
      </c>
      <c r="T263" s="4"/>
      <c r="U263" s="4"/>
      <c r="V263" s="4"/>
      <c r="W263" s="4"/>
      <c r="X263" s="17"/>
    </row>
    <row r="264" spans="1:24" x14ac:dyDescent="0.25">
      <c r="A264" s="4">
        <v>17704486982</v>
      </c>
      <c r="B264" s="4" t="s">
        <v>2903</v>
      </c>
      <c r="C264" s="4" t="s">
        <v>471</v>
      </c>
      <c r="D264" s="8" t="s">
        <v>1499</v>
      </c>
      <c r="E264" s="10" t="s">
        <v>1975</v>
      </c>
      <c r="F264" s="4" t="s">
        <v>1500</v>
      </c>
      <c r="G264" s="4">
        <v>400</v>
      </c>
      <c r="H264" s="4"/>
      <c r="I264" s="4"/>
      <c r="J264" s="4"/>
      <c r="K264" s="4"/>
      <c r="L264" s="4"/>
      <c r="M264" s="4" t="s">
        <v>2533</v>
      </c>
      <c r="N264" s="4" t="s">
        <v>464</v>
      </c>
      <c r="O264" s="4" t="s">
        <v>388</v>
      </c>
      <c r="P264" s="4" t="s">
        <v>388</v>
      </c>
      <c r="Q264" s="9" t="s">
        <v>2534</v>
      </c>
      <c r="R264" s="6">
        <v>46056</v>
      </c>
      <c r="S264" s="6">
        <v>46059</v>
      </c>
      <c r="T264" s="4"/>
      <c r="U264" s="4"/>
      <c r="V264" s="4"/>
      <c r="W264" s="4"/>
      <c r="X264" s="17"/>
    </row>
    <row r="265" spans="1:24" x14ac:dyDescent="0.25">
      <c r="A265" s="3">
        <v>18553592574</v>
      </c>
      <c r="B265" s="4" t="s">
        <v>2903</v>
      </c>
      <c r="C265" s="4" t="s">
        <v>471</v>
      </c>
      <c r="D265" s="4" t="s">
        <v>124</v>
      </c>
      <c r="E265" s="5" t="s">
        <v>549</v>
      </c>
      <c r="F265" s="4" t="s">
        <v>123</v>
      </c>
      <c r="G265" s="4">
        <v>1250</v>
      </c>
      <c r="H265" s="4"/>
      <c r="I265" s="4"/>
      <c r="J265" s="4"/>
      <c r="K265" s="4"/>
      <c r="L265" s="4"/>
      <c r="M265" s="4" t="s">
        <v>598</v>
      </c>
      <c r="N265" s="4" t="s">
        <v>458</v>
      </c>
      <c r="O265" s="4" t="s">
        <v>388</v>
      </c>
      <c r="P265" s="4" t="s">
        <v>388</v>
      </c>
      <c r="Q265" s="5" t="s">
        <v>597</v>
      </c>
      <c r="R265" s="6">
        <v>46056</v>
      </c>
      <c r="S265" s="6">
        <v>46059</v>
      </c>
      <c r="T265" s="4"/>
      <c r="U265" s="4"/>
      <c r="V265" s="4"/>
      <c r="W265" s="4"/>
      <c r="X265" s="17"/>
    </row>
    <row r="266" spans="1:24" x14ac:dyDescent="0.25">
      <c r="A266" s="4">
        <v>17575425466</v>
      </c>
      <c r="B266" s="4" t="s">
        <v>2903</v>
      </c>
      <c r="C266" s="4" t="s">
        <v>471</v>
      </c>
      <c r="D266" s="8" t="s">
        <v>1505</v>
      </c>
      <c r="E266" s="10" t="s">
        <v>1976</v>
      </c>
      <c r="F266" s="4" t="s">
        <v>1506</v>
      </c>
      <c r="G266" s="4">
        <v>100</v>
      </c>
      <c r="H266" s="4"/>
      <c r="I266" s="4"/>
      <c r="J266" s="4"/>
      <c r="K266" s="4"/>
      <c r="L266" s="4"/>
      <c r="M266" s="4" t="s">
        <v>2535</v>
      </c>
      <c r="N266" s="4" t="s">
        <v>398</v>
      </c>
      <c r="O266" s="4" t="s">
        <v>388</v>
      </c>
      <c r="P266" s="4" t="s">
        <v>388</v>
      </c>
      <c r="Q266" s="9" t="s">
        <v>2512</v>
      </c>
      <c r="R266" s="6">
        <v>46056</v>
      </c>
      <c r="S266" s="6">
        <v>46059</v>
      </c>
      <c r="T266" s="4"/>
      <c r="U266" s="4"/>
      <c r="V266" s="4"/>
      <c r="W266" s="4"/>
      <c r="X266" s="17"/>
    </row>
    <row r="267" spans="1:24" x14ac:dyDescent="0.25">
      <c r="A267" s="4">
        <v>18882845197</v>
      </c>
      <c r="B267" s="4" t="s">
        <v>2903</v>
      </c>
      <c r="C267" s="4" t="s">
        <v>471</v>
      </c>
      <c r="D267" s="8" t="s">
        <v>1317</v>
      </c>
      <c r="E267" s="10" t="s">
        <v>1977</v>
      </c>
      <c r="F267" s="4" t="s">
        <v>1318</v>
      </c>
      <c r="G267" s="4">
        <v>100</v>
      </c>
      <c r="H267" s="4"/>
      <c r="I267" s="4"/>
      <c r="J267" s="4"/>
      <c r="K267" s="4"/>
      <c r="L267" s="4"/>
      <c r="M267" s="4" t="s">
        <v>2537</v>
      </c>
      <c r="N267" s="4" t="s">
        <v>416</v>
      </c>
      <c r="O267" s="4" t="s">
        <v>388</v>
      </c>
      <c r="P267" s="4" t="s">
        <v>388</v>
      </c>
      <c r="Q267" s="9" t="s">
        <v>2536</v>
      </c>
      <c r="R267" s="6">
        <v>46056</v>
      </c>
      <c r="S267" s="6">
        <v>46059</v>
      </c>
      <c r="T267" s="4"/>
      <c r="U267" s="4"/>
      <c r="V267" s="4"/>
      <c r="W267" s="4"/>
      <c r="X267" s="17"/>
    </row>
    <row r="268" spans="1:24" x14ac:dyDescent="0.25">
      <c r="A268" s="3">
        <v>13306330122</v>
      </c>
      <c r="B268" s="4" t="s">
        <v>2903</v>
      </c>
      <c r="C268" s="4" t="s">
        <v>471</v>
      </c>
      <c r="D268" s="4" t="s">
        <v>264</v>
      </c>
      <c r="E268" s="5" t="s">
        <v>804</v>
      </c>
      <c r="F268" s="4" t="s">
        <v>263</v>
      </c>
      <c r="G268" s="4">
        <v>400</v>
      </c>
      <c r="H268" s="4"/>
      <c r="I268" s="4"/>
      <c r="J268" s="4"/>
      <c r="K268" s="4"/>
      <c r="L268" s="4"/>
      <c r="M268" s="4" t="s">
        <v>803</v>
      </c>
      <c r="N268" s="4" t="s">
        <v>606</v>
      </c>
      <c r="O268" s="4" t="s">
        <v>388</v>
      </c>
      <c r="P268" s="4" t="s">
        <v>388</v>
      </c>
      <c r="Q268" s="4"/>
      <c r="R268" s="6">
        <v>46056</v>
      </c>
      <c r="S268" s="6">
        <v>46059</v>
      </c>
      <c r="T268" s="4"/>
      <c r="U268" s="4"/>
      <c r="V268" s="4"/>
      <c r="W268" s="4"/>
      <c r="X268" s="17"/>
    </row>
    <row r="269" spans="1:24" x14ac:dyDescent="0.25">
      <c r="A269" s="4" t="s">
        <v>2260</v>
      </c>
      <c r="B269" s="4" t="s">
        <v>2903</v>
      </c>
      <c r="C269" s="4" t="s">
        <v>471</v>
      </c>
      <c r="D269" s="8" t="s">
        <v>1513</v>
      </c>
      <c r="E269" s="10" t="s">
        <v>1871</v>
      </c>
      <c r="F269" s="4" t="s">
        <v>1514</v>
      </c>
      <c r="G269" s="4">
        <v>450</v>
      </c>
      <c r="H269" s="4"/>
      <c r="I269" s="4"/>
      <c r="J269" s="4"/>
      <c r="K269" s="4"/>
      <c r="L269" s="4"/>
      <c r="M269" s="4" t="s">
        <v>1872</v>
      </c>
      <c r="N269" s="4" t="s">
        <v>581</v>
      </c>
      <c r="O269" s="4" t="s">
        <v>388</v>
      </c>
      <c r="P269" s="4" t="s">
        <v>388</v>
      </c>
      <c r="Q269" s="10"/>
      <c r="R269" s="6">
        <v>46056</v>
      </c>
      <c r="S269" s="6">
        <v>46059</v>
      </c>
      <c r="T269" s="4"/>
      <c r="U269" s="4"/>
      <c r="V269" s="4"/>
      <c r="W269" s="4"/>
      <c r="X269" s="17"/>
    </row>
    <row r="270" spans="1:24" x14ac:dyDescent="0.25">
      <c r="A270" s="4">
        <v>19798851300</v>
      </c>
      <c r="B270" s="4" t="s">
        <v>2903</v>
      </c>
      <c r="C270" s="4" t="s">
        <v>471</v>
      </c>
      <c r="D270" s="8" t="s">
        <v>1477</v>
      </c>
      <c r="E270" s="10" t="s">
        <v>1982</v>
      </c>
      <c r="F270" s="4" t="s">
        <v>1478</v>
      </c>
      <c r="G270" s="4">
        <v>2800</v>
      </c>
      <c r="H270" s="4"/>
      <c r="I270" s="4"/>
      <c r="J270" s="4"/>
      <c r="K270" s="4"/>
      <c r="L270" s="4"/>
      <c r="M270" s="4" t="s">
        <v>2539</v>
      </c>
      <c r="N270" s="4" t="s">
        <v>458</v>
      </c>
      <c r="O270" s="4" t="s">
        <v>388</v>
      </c>
      <c r="P270" s="4" t="s">
        <v>388</v>
      </c>
      <c r="Q270" s="9" t="s">
        <v>2538</v>
      </c>
      <c r="R270" s="6">
        <v>46056</v>
      </c>
      <c r="S270" s="6">
        <v>46059</v>
      </c>
      <c r="T270" s="4"/>
      <c r="U270" s="4"/>
      <c r="V270" s="4"/>
      <c r="W270" s="4"/>
      <c r="X270" s="17"/>
    </row>
    <row r="271" spans="1:24" x14ac:dyDescent="0.25">
      <c r="A271" s="3">
        <v>14197099000</v>
      </c>
      <c r="B271" s="4" t="s">
        <v>2903</v>
      </c>
      <c r="C271" s="4" t="s">
        <v>471</v>
      </c>
      <c r="D271" s="4" t="s">
        <v>228</v>
      </c>
      <c r="E271" s="5" t="s">
        <v>755</v>
      </c>
      <c r="F271" s="4" t="s">
        <v>227</v>
      </c>
      <c r="G271" s="4">
        <v>900</v>
      </c>
      <c r="H271" s="4"/>
      <c r="I271" s="4"/>
      <c r="J271" s="4"/>
      <c r="K271" s="4"/>
      <c r="L271" s="4"/>
      <c r="M271" s="4" t="s">
        <v>754</v>
      </c>
      <c r="N271" s="4" t="s">
        <v>606</v>
      </c>
      <c r="O271" s="4" t="s">
        <v>388</v>
      </c>
      <c r="P271" s="4" t="s">
        <v>388</v>
      </c>
      <c r="Q271" s="5" t="s">
        <v>762</v>
      </c>
      <c r="R271" s="6">
        <v>46056</v>
      </c>
      <c r="S271" s="6">
        <v>46059</v>
      </c>
      <c r="T271" s="4"/>
      <c r="U271" s="4"/>
      <c r="V271" s="4"/>
      <c r="W271" s="4"/>
      <c r="X271" s="17"/>
    </row>
    <row r="272" spans="1:24" x14ac:dyDescent="0.25">
      <c r="A272" s="3">
        <v>18002196780</v>
      </c>
      <c r="B272" s="4" t="s">
        <v>2903</v>
      </c>
      <c r="C272" s="4" t="s">
        <v>471</v>
      </c>
      <c r="D272" s="4" t="s">
        <v>246</v>
      </c>
      <c r="E272" s="5" t="s">
        <v>730</v>
      </c>
      <c r="F272" s="4" t="s">
        <v>245</v>
      </c>
      <c r="G272" s="4">
        <v>900</v>
      </c>
      <c r="H272" s="4"/>
      <c r="I272" s="4"/>
      <c r="J272" s="4"/>
      <c r="K272" s="4"/>
      <c r="L272" s="4"/>
      <c r="M272" s="4" t="s">
        <v>785</v>
      </c>
      <c r="N272" s="4" t="s">
        <v>387</v>
      </c>
      <c r="O272" s="4" t="s">
        <v>388</v>
      </c>
      <c r="P272" s="4" t="s">
        <v>388</v>
      </c>
      <c r="Q272" s="5" t="s">
        <v>723</v>
      </c>
      <c r="R272" s="6">
        <v>46056</v>
      </c>
      <c r="S272" s="6">
        <v>46059</v>
      </c>
      <c r="T272" s="4"/>
      <c r="U272" s="4"/>
      <c r="V272" s="4"/>
      <c r="W272" s="4"/>
      <c r="X272" s="17"/>
    </row>
    <row r="273" spans="1:24" x14ac:dyDescent="0.25">
      <c r="A273" s="4">
        <v>18003837273</v>
      </c>
      <c r="B273" s="4" t="s">
        <v>2903</v>
      </c>
      <c r="C273" s="4" t="s">
        <v>471</v>
      </c>
      <c r="D273" s="8" t="s">
        <v>1271</v>
      </c>
      <c r="E273" s="10" t="s">
        <v>1983</v>
      </c>
      <c r="F273" s="4" t="s">
        <v>1272</v>
      </c>
      <c r="G273" s="4">
        <v>200</v>
      </c>
      <c r="H273" s="4"/>
      <c r="I273" s="4"/>
      <c r="J273" s="4"/>
      <c r="K273" s="4"/>
      <c r="L273" s="4"/>
      <c r="M273" s="4" t="s">
        <v>2540</v>
      </c>
      <c r="N273" s="4" t="s">
        <v>778</v>
      </c>
      <c r="O273" s="4" t="s">
        <v>388</v>
      </c>
      <c r="P273" s="4" t="s">
        <v>388</v>
      </c>
      <c r="Q273" s="9" t="s">
        <v>2541</v>
      </c>
      <c r="R273" s="6">
        <v>46056</v>
      </c>
      <c r="S273" s="6">
        <v>46059</v>
      </c>
      <c r="T273" s="4"/>
      <c r="U273" s="4"/>
      <c r="V273" s="4"/>
      <c r="W273" s="4"/>
      <c r="X273" s="17"/>
    </row>
    <row r="274" spans="1:24" x14ac:dyDescent="0.25">
      <c r="A274" s="3">
        <v>18776546762</v>
      </c>
      <c r="B274" s="4" t="s">
        <v>2903</v>
      </c>
      <c r="C274" s="4" t="s">
        <v>471</v>
      </c>
      <c r="D274" s="4" t="s">
        <v>10</v>
      </c>
      <c r="E274" s="5" t="s">
        <v>410</v>
      </c>
      <c r="F274" s="4" t="s">
        <v>9</v>
      </c>
      <c r="G274" s="4">
        <v>900</v>
      </c>
      <c r="H274" s="4"/>
      <c r="I274" s="4"/>
      <c r="J274" s="4"/>
      <c r="K274" s="4"/>
      <c r="L274" s="4"/>
      <c r="M274" s="4" t="s">
        <v>412</v>
      </c>
      <c r="N274" s="4" t="s">
        <v>413</v>
      </c>
      <c r="O274" s="4" t="s">
        <v>388</v>
      </c>
      <c r="P274" s="4" t="s">
        <v>388</v>
      </c>
      <c r="Q274" s="5" t="s">
        <v>411</v>
      </c>
      <c r="R274" s="6">
        <v>46056</v>
      </c>
      <c r="S274" s="6">
        <v>46059</v>
      </c>
      <c r="T274" s="4"/>
      <c r="U274" s="4"/>
      <c r="V274" s="4"/>
      <c r="W274" s="4"/>
      <c r="X274" s="17"/>
    </row>
    <row r="275" spans="1:24" x14ac:dyDescent="0.25">
      <c r="A275" s="4">
        <v>18003552762</v>
      </c>
      <c r="B275" s="4" t="s">
        <v>2903</v>
      </c>
      <c r="C275" s="4" t="s">
        <v>471</v>
      </c>
      <c r="D275" s="8" t="s">
        <v>1457</v>
      </c>
      <c r="E275" s="10" t="s">
        <v>1984</v>
      </c>
      <c r="F275" s="4" t="s">
        <v>1458</v>
      </c>
      <c r="G275" s="4">
        <v>200</v>
      </c>
      <c r="H275" s="4"/>
      <c r="I275" s="4"/>
      <c r="J275" s="4"/>
      <c r="K275" s="4"/>
      <c r="L275" s="4"/>
      <c r="M275" s="4" t="s">
        <v>2542</v>
      </c>
      <c r="N275" s="4" t="s">
        <v>398</v>
      </c>
      <c r="O275" s="4" t="s">
        <v>388</v>
      </c>
      <c r="P275" s="4" t="s">
        <v>388</v>
      </c>
      <c r="Q275" s="9" t="s">
        <v>2543</v>
      </c>
      <c r="R275" s="6">
        <v>46056</v>
      </c>
      <c r="S275" s="6">
        <v>46059</v>
      </c>
      <c r="T275" s="4"/>
      <c r="U275" s="4"/>
      <c r="V275" s="4"/>
      <c r="W275" s="4"/>
      <c r="X275" s="17"/>
    </row>
    <row r="276" spans="1:24" x14ac:dyDescent="0.25">
      <c r="A276" s="3">
        <v>13147310000</v>
      </c>
      <c r="B276" s="4" t="s">
        <v>2903</v>
      </c>
      <c r="C276" s="4" t="s">
        <v>471</v>
      </c>
      <c r="D276" s="4" t="s">
        <v>30</v>
      </c>
      <c r="E276" s="5" t="s">
        <v>450</v>
      </c>
      <c r="F276" s="4" t="s">
        <v>29</v>
      </c>
      <c r="G276" s="4">
        <v>3600</v>
      </c>
      <c r="H276" s="4"/>
      <c r="I276" s="4"/>
      <c r="J276" s="4"/>
      <c r="K276" s="4"/>
      <c r="L276" s="4"/>
      <c r="M276" s="4" t="s">
        <v>448</v>
      </c>
      <c r="N276" s="4" t="s">
        <v>449</v>
      </c>
      <c r="O276" s="4" t="s">
        <v>388</v>
      </c>
      <c r="P276" s="4" t="s">
        <v>388</v>
      </c>
      <c r="Q276" s="4"/>
      <c r="R276" s="6">
        <v>46056</v>
      </c>
      <c r="S276" s="6">
        <v>46059</v>
      </c>
      <c r="T276" s="4"/>
      <c r="U276" s="4"/>
      <c r="V276" s="4"/>
      <c r="W276" s="4"/>
      <c r="X276" s="17"/>
    </row>
    <row r="277" spans="1:24" x14ac:dyDescent="0.25">
      <c r="A277" s="3">
        <v>19495857000</v>
      </c>
      <c r="B277" s="4" t="s">
        <v>2903</v>
      </c>
      <c r="C277" s="4" t="s">
        <v>471</v>
      </c>
      <c r="D277" s="4" t="s">
        <v>131</v>
      </c>
      <c r="E277" s="5" t="s">
        <v>552</v>
      </c>
      <c r="F277" s="4" t="s">
        <v>130</v>
      </c>
      <c r="G277" s="4">
        <v>2000</v>
      </c>
      <c r="H277" s="4"/>
      <c r="I277" s="4"/>
      <c r="J277" s="4"/>
      <c r="K277" s="4"/>
      <c r="L277" s="4"/>
      <c r="M277" s="4" t="s">
        <v>607</v>
      </c>
      <c r="N277" s="4" t="s">
        <v>398</v>
      </c>
      <c r="O277" s="4" t="s">
        <v>388</v>
      </c>
      <c r="P277" s="4" t="s">
        <v>388</v>
      </c>
      <c r="Q277" s="5" t="s">
        <v>608</v>
      </c>
      <c r="R277" s="6">
        <v>46056</v>
      </c>
      <c r="S277" s="6">
        <v>46059</v>
      </c>
      <c r="T277" s="4"/>
      <c r="U277" s="4"/>
      <c r="V277" s="4"/>
      <c r="W277" s="4"/>
      <c r="X277" s="17"/>
    </row>
    <row r="278" spans="1:24" x14ac:dyDescent="0.25">
      <c r="A278" s="4">
        <v>12483872717</v>
      </c>
      <c r="B278" s="4" t="s">
        <v>2903</v>
      </c>
      <c r="C278" s="4" t="s">
        <v>471</v>
      </c>
      <c r="D278" s="8" t="s">
        <v>1527</v>
      </c>
      <c r="E278" s="10" t="s">
        <v>1985</v>
      </c>
      <c r="F278" s="4" t="s">
        <v>1528</v>
      </c>
      <c r="G278" s="4">
        <v>100</v>
      </c>
      <c r="H278" s="4"/>
      <c r="I278" s="4"/>
      <c r="J278" s="4"/>
      <c r="K278" s="4"/>
      <c r="L278" s="4"/>
      <c r="M278" s="4" t="s">
        <v>2544</v>
      </c>
      <c r="N278" s="4" t="s">
        <v>431</v>
      </c>
      <c r="O278" s="4" t="s">
        <v>388</v>
      </c>
      <c r="P278" s="4" t="s">
        <v>388</v>
      </c>
      <c r="Q278" s="9" t="s">
        <v>2545</v>
      </c>
      <c r="R278" s="6">
        <v>46056</v>
      </c>
      <c r="S278" s="6">
        <v>46059</v>
      </c>
      <c r="T278" s="4"/>
      <c r="U278" s="4"/>
      <c r="V278" s="4"/>
      <c r="W278" s="4"/>
      <c r="X278" s="17"/>
    </row>
    <row r="279" spans="1:24" x14ac:dyDescent="0.25">
      <c r="A279" s="4">
        <v>18883578530</v>
      </c>
      <c r="B279" s="4" t="s">
        <v>2903</v>
      </c>
      <c r="C279" s="4" t="s">
        <v>471</v>
      </c>
      <c r="D279" s="8" t="s">
        <v>1483</v>
      </c>
      <c r="E279" s="10" t="s">
        <v>1986</v>
      </c>
      <c r="F279" s="4" t="s">
        <v>1484</v>
      </c>
      <c r="G279" s="4">
        <v>100</v>
      </c>
      <c r="H279" s="4"/>
      <c r="I279" s="4"/>
      <c r="J279" s="4"/>
      <c r="K279" s="4"/>
      <c r="L279" s="4"/>
      <c r="M279" s="4" t="s">
        <v>2546</v>
      </c>
      <c r="N279" s="4" t="s">
        <v>2406</v>
      </c>
      <c r="O279" s="4" t="s">
        <v>388</v>
      </c>
      <c r="P279" s="4" t="s">
        <v>388</v>
      </c>
      <c r="Q279" s="9" t="s">
        <v>2547</v>
      </c>
      <c r="R279" s="6">
        <v>46056</v>
      </c>
      <c r="S279" s="6">
        <v>46059</v>
      </c>
      <c r="T279" s="4"/>
      <c r="U279" s="4"/>
      <c r="V279" s="4"/>
      <c r="W279" s="4"/>
      <c r="X279" s="17"/>
    </row>
    <row r="280" spans="1:24" x14ac:dyDescent="0.25">
      <c r="A280" s="3">
        <v>18888168050</v>
      </c>
      <c r="B280" s="4" t="s">
        <v>2903</v>
      </c>
      <c r="C280" s="4" t="s">
        <v>471</v>
      </c>
      <c r="D280" s="4" t="s">
        <v>41</v>
      </c>
      <c r="E280" s="5" t="s">
        <v>393</v>
      </c>
      <c r="F280" s="4" t="s">
        <v>40</v>
      </c>
      <c r="G280" s="4">
        <v>1200</v>
      </c>
      <c r="H280" s="4"/>
      <c r="I280" s="4"/>
      <c r="J280" s="4"/>
      <c r="K280" s="4"/>
      <c r="L280" s="4"/>
      <c r="M280" s="4" t="s">
        <v>476</v>
      </c>
      <c r="N280" s="4" t="s">
        <v>458</v>
      </c>
      <c r="O280" s="4" t="s">
        <v>388</v>
      </c>
      <c r="P280" s="4" t="s">
        <v>388</v>
      </c>
      <c r="Q280" s="5" t="s">
        <v>461</v>
      </c>
      <c r="R280" s="6">
        <v>46056</v>
      </c>
      <c r="S280" s="6">
        <v>46059</v>
      </c>
      <c r="T280" s="4"/>
      <c r="U280" s="4"/>
      <c r="V280" s="4"/>
      <c r="W280" s="4"/>
      <c r="X280" s="17"/>
    </row>
    <row r="281" spans="1:24" x14ac:dyDescent="0.25">
      <c r="A281" s="4">
        <v>18883482010</v>
      </c>
      <c r="B281" s="4" t="s">
        <v>2903</v>
      </c>
      <c r="C281" s="4" t="s">
        <v>471</v>
      </c>
      <c r="D281" s="8" t="s">
        <v>1017</v>
      </c>
      <c r="E281" s="10" t="s">
        <v>1987</v>
      </c>
      <c r="F281" s="4" t="s">
        <v>1018</v>
      </c>
      <c r="G281" s="4">
        <v>200</v>
      </c>
      <c r="H281" s="4"/>
      <c r="I281" s="4"/>
      <c r="J281" s="4"/>
      <c r="K281" s="4"/>
      <c r="L281" s="4"/>
      <c r="M281" s="4" t="s">
        <v>2548</v>
      </c>
      <c r="N281" s="4" t="s">
        <v>474</v>
      </c>
      <c r="O281" s="4" t="s">
        <v>388</v>
      </c>
      <c r="P281" s="4" t="s">
        <v>388</v>
      </c>
      <c r="Q281" s="9" t="s">
        <v>2549</v>
      </c>
      <c r="R281" s="6">
        <v>46056</v>
      </c>
      <c r="S281" s="6">
        <v>46059</v>
      </c>
      <c r="T281" s="4"/>
      <c r="U281" s="4"/>
      <c r="V281" s="4"/>
      <c r="W281" s="4"/>
      <c r="X281" s="17"/>
    </row>
    <row r="282" spans="1:24" x14ac:dyDescent="0.25">
      <c r="A282" s="3">
        <v>18443846735</v>
      </c>
      <c r="B282" s="4" t="s">
        <v>2903</v>
      </c>
      <c r="C282" s="4" t="s">
        <v>471</v>
      </c>
      <c r="D282" s="4" t="s">
        <v>230</v>
      </c>
      <c r="E282" s="5" t="s">
        <v>763</v>
      </c>
      <c r="F282" s="4" t="s">
        <v>229</v>
      </c>
      <c r="G282" s="4">
        <v>2000</v>
      </c>
      <c r="H282" s="4"/>
      <c r="I282" s="4"/>
      <c r="J282" s="4"/>
      <c r="K282" s="4"/>
      <c r="L282" s="4"/>
      <c r="M282" s="4" t="s">
        <v>765</v>
      </c>
      <c r="N282" s="4" t="s">
        <v>581</v>
      </c>
      <c r="O282" s="4" t="s">
        <v>388</v>
      </c>
      <c r="P282" s="4" t="s">
        <v>388</v>
      </c>
      <c r="Q282" s="5" t="s">
        <v>764</v>
      </c>
      <c r="R282" s="6">
        <v>46056</v>
      </c>
      <c r="S282" s="6">
        <v>46059</v>
      </c>
      <c r="T282" s="4"/>
      <c r="U282" s="4"/>
      <c r="V282" s="4"/>
      <c r="W282" s="4"/>
      <c r="X282" s="17"/>
    </row>
    <row r="283" spans="1:24" x14ac:dyDescent="0.25">
      <c r="A283" s="4">
        <v>18005582808</v>
      </c>
      <c r="B283" s="4" t="s">
        <v>2903</v>
      </c>
      <c r="C283" s="4" t="s">
        <v>471</v>
      </c>
      <c r="D283" s="8" t="s">
        <v>1709</v>
      </c>
      <c r="E283" s="10" t="s">
        <v>1988</v>
      </c>
      <c r="F283" s="4" t="s">
        <v>1710</v>
      </c>
      <c r="G283" s="4">
        <v>200</v>
      </c>
      <c r="H283" s="4"/>
      <c r="I283" s="4"/>
      <c r="J283" s="4"/>
      <c r="K283" s="4"/>
      <c r="L283" s="4"/>
      <c r="M283" s="4" t="s">
        <v>2552</v>
      </c>
      <c r="N283" s="4" t="s">
        <v>544</v>
      </c>
      <c r="O283" s="4" t="s">
        <v>388</v>
      </c>
      <c r="P283" s="4" t="s">
        <v>388</v>
      </c>
      <c r="Q283" s="10"/>
      <c r="R283" s="6">
        <v>46056</v>
      </c>
      <c r="S283" s="6">
        <v>46059</v>
      </c>
      <c r="T283" s="4"/>
      <c r="U283" s="4"/>
      <c r="V283" s="4"/>
      <c r="W283" s="4"/>
      <c r="X283" s="17"/>
    </row>
    <row r="284" spans="1:24" x14ac:dyDescent="0.25">
      <c r="A284" s="4">
        <v>18005632464</v>
      </c>
      <c r="B284" s="4" t="s">
        <v>2903</v>
      </c>
      <c r="C284" s="4" t="s">
        <v>471</v>
      </c>
      <c r="D284" s="8" t="s">
        <v>1439</v>
      </c>
      <c r="E284" s="10" t="s">
        <v>1989</v>
      </c>
      <c r="F284" s="4" t="s">
        <v>1440</v>
      </c>
      <c r="G284" s="4">
        <v>100</v>
      </c>
      <c r="H284" s="4"/>
      <c r="I284" s="4"/>
      <c r="J284" s="4"/>
      <c r="K284" s="4"/>
      <c r="L284" s="4"/>
      <c r="M284" s="4" t="s">
        <v>2554</v>
      </c>
      <c r="N284" s="4" t="s">
        <v>1816</v>
      </c>
      <c r="O284" s="4" t="s">
        <v>388</v>
      </c>
      <c r="P284" s="4" t="s">
        <v>715</v>
      </c>
      <c r="Q284" s="9" t="s">
        <v>2553</v>
      </c>
      <c r="R284" s="6">
        <v>46056</v>
      </c>
      <c r="S284" s="6">
        <v>46059</v>
      </c>
      <c r="T284" s="4"/>
      <c r="U284" s="4"/>
      <c r="V284" s="4"/>
      <c r="W284" s="4"/>
      <c r="X284" s="17"/>
    </row>
    <row r="285" spans="1:24" x14ac:dyDescent="0.25">
      <c r="A285" s="3">
        <v>16039105000</v>
      </c>
      <c r="B285" s="4" t="s">
        <v>2903</v>
      </c>
      <c r="C285" s="4" t="s">
        <v>471</v>
      </c>
      <c r="D285" s="4" t="s">
        <v>357</v>
      </c>
      <c r="E285" s="5" t="s">
        <v>879</v>
      </c>
      <c r="F285" s="4" t="s">
        <v>356</v>
      </c>
      <c r="G285" s="4">
        <v>200</v>
      </c>
      <c r="H285" s="4"/>
      <c r="I285" s="4"/>
      <c r="J285" s="4"/>
      <c r="K285" s="4"/>
      <c r="L285" s="4"/>
      <c r="M285" s="4" t="s">
        <v>927</v>
      </c>
      <c r="N285" s="4" t="s">
        <v>584</v>
      </c>
      <c r="O285" s="4" t="s">
        <v>388</v>
      </c>
      <c r="P285" s="4" t="s">
        <v>388</v>
      </c>
      <c r="Q285" s="5" t="s">
        <v>928</v>
      </c>
      <c r="R285" s="6">
        <v>46056</v>
      </c>
      <c r="S285" s="6">
        <v>46059</v>
      </c>
      <c r="T285" s="4"/>
      <c r="U285" s="4"/>
      <c r="V285" s="4"/>
      <c r="W285" s="4"/>
      <c r="X285" s="17"/>
    </row>
    <row r="286" spans="1:24" x14ac:dyDescent="0.25">
      <c r="A286" s="3">
        <v>18004480183</v>
      </c>
      <c r="B286" s="4" t="s">
        <v>2903</v>
      </c>
      <c r="C286" s="4" t="s">
        <v>471</v>
      </c>
      <c r="D286" s="4" t="s">
        <v>208</v>
      </c>
      <c r="E286" s="5" t="s">
        <v>727</v>
      </c>
      <c r="F286" s="4" t="s">
        <v>207</v>
      </c>
      <c r="G286" s="4">
        <v>1000</v>
      </c>
      <c r="H286" s="4"/>
      <c r="I286" s="4"/>
      <c r="J286" s="4"/>
      <c r="K286" s="4"/>
      <c r="L286" s="4"/>
      <c r="M286" s="4" t="s">
        <v>731</v>
      </c>
      <c r="N286" s="4" t="s">
        <v>458</v>
      </c>
      <c r="O286" s="4" t="s">
        <v>388</v>
      </c>
      <c r="P286" s="4" t="s">
        <v>388</v>
      </c>
      <c r="Q286" s="5" t="s">
        <v>675</v>
      </c>
      <c r="R286" s="6">
        <v>46056</v>
      </c>
      <c r="S286" s="6">
        <v>46059</v>
      </c>
      <c r="T286" s="4"/>
      <c r="U286" s="4"/>
      <c r="V286" s="4"/>
      <c r="W286" s="4"/>
      <c r="X286" s="17"/>
    </row>
    <row r="287" spans="1:24" x14ac:dyDescent="0.25">
      <c r="A287" s="4" t="s">
        <v>2260</v>
      </c>
      <c r="B287" s="4" t="s">
        <v>2903</v>
      </c>
      <c r="C287" s="4" t="s">
        <v>471</v>
      </c>
      <c r="D287" s="8" t="s">
        <v>1427</v>
      </c>
      <c r="E287" s="10" t="s">
        <v>1877</v>
      </c>
      <c r="F287" s="4" t="s">
        <v>1428</v>
      </c>
      <c r="G287" s="4">
        <v>100</v>
      </c>
      <c r="H287" s="4"/>
      <c r="I287" s="4"/>
      <c r="J287" s="4"/>
      <c r="K287" s="4"/>
      <c r="L287" s="4"/>
      <c r="M287" s="4" t="s">
        <v>1878</v>
      </c>
      <c r="N287" s="4" t="s">
        <v>445</v>
      </c>
      <c r="O287" s="4" t="s">
        <v>388</v>
      </c>
      <c r="P287" s="4" t="s">
        <v>388</v>
      </c>
      <c r="Q287" s="9" t="s">
        <v>2410</v>
      </c>
      <c r="R287" s="6">
        <v>46056</v>
      </c>
      <c r="S287" s="6">
        <v>46059</v>
      </c>
      <c r="T287" s="4"/>
      <c r="U287" s="4"/>
      <c r="V287" s="4"/>
      <c r="W287" s="4"/>
      <c r="X287" s="17"/>
    </row>
    <row r="288" spans="1:24" x14ac:dyDescent="0.25">
      <c r="A288" s="4">
        <v>12487026600</v>
      </c>
      <c r="B288" s="4" t="s">
        <v>2903</v>
      </c>
      <c r="C288" s="4" t="s">
        <v>471</v>
      </c>
      <c r="D288" s="8" t="s">
        <v>1387</v>
      </c>
      <c r="E288" s="10" t="s">
        <v>1991</v>
      </c>
      <c r="F288" s="4" t="s">
        <v>1388</v>
      </c>
      <c r="G288" s="4">
        <v>100</v>
      </c>
      <c r="H288" s="4"/>
      <c r="I288" s="4"/>
      <c r="J288" s="4"/>
      <c r="K288" s="4"/>
      <c r="L288" s="4"/>
      <c r="M288" s="4" t="s">
        <v>2557</v>
      </c>
      <c r="N288" s="4" t="s">
        <v>431</v>
      </c>
      <c r="O288" s="4" t="s">
        <v>388</v>
      </c>
      <c r="P288" s="4" t="s">
        <v>388</v>
      </c>
      <c r="Q288" s="9" t="s">
        <v>2558</v>
      </c>
      <c r="R288" s="6">
        <v>46056</v>
      </c>
      <c r="S288" s="6">
        <v>46059</v>
      </c>
      <c r="T288" s="4"/>
      <c r="U288" s="4"/>
      <c r="V288" s="4"/>
      <c r="W288" s="4"/>
      <c r="X288" s="17"/>
    </row>
    <row r="289" spans="1:24" x14ac:dyDescent="0.25">
      <c r="A289" s="4">
        <v>14257734159</v>
      </c>
      <c r="B289" s="4" t="s">
        <v>2903</v>
      </c>
      <c r="C289" s="4" t="s">
        <v>471</v>
      </c>
      <c r="D289" s="8" t="s">
        <v>1691</v>
      </c>
      <c r="E289" s="10" t="s">
        <v>1992</v>
      </c>
      <c r="F289" s="4" t="s">
        <v>1692</v>
      </c>
      <c r="G289" s="4">
        <v>100</v>
      </c>
      <c r="H289" s="4"/>
      <c r="I289" s="4"/>
      <c r="J289" s="4"/>
      <c r="K289" s="4"/>
      <c r="L289" s="4"/>
      <c r="M289" s="4" t="s">
        <v>2559</v>
      </c>
      <c r="N289" s="4" t="s">
        <v>1770</v>
      </c>
      <c r="O289" s="4" t="s">
        <v>388</v>
      </c>
      <c r="P289" s="4" t="s">
        <v>388</v>
      </c>
      <c r="Q289" s="10"/>
      <c r="R289" s="6">
        <v>46056</v>
      </c>
      <c r="S289" s="6">
        <v>46059</v>
      </c>
      <c r="T289" s="4"/>
      <c r="U289" s="4"/>
      <c r="V289" s="4"/>
      <c r="W289" s="4"/>
      <c r="X289" s="17"/>
    </row>
    <row r="290" spans="1:24" x14ac:dyDescent="0.25">
      <c r="A290" s="4">
        <v>12482132010</v>
      </c>
      <c r="B290" s="4" t="s">
        <v>2903</v>
      </c>
      <c r="C290" s="4" t="s">
        <v>471</v>
      </c>
      <c r="D290" s="8" t="s">
        <v>1407</v>
      </c>
      <c r="E290" s="10" t="s">
        <v>1993</v>
      </c>
      <c r="F290" s="4" t="s">
        <v>1408</v>
      </c>
      <c r="G290" s="4">
        <v>100</v>
      </c>
      <c r="H290" s="4"/>
      <c r="I290" s="4"/>
      <c r="J290" s="4"/>
      <c r="K290" s="4"/>
      <c r="L290" s="4"/>
      <c r="M290" s="4" t="s">
        <v>2560</v>
      </c>
      <c r="N290" s="4" t="s">
        <v>431</v>
      </c>
      <c r="O290" s="4" t="s">
        <v>388</v>
      </c>
      <c r="P290" s="4" t="s">
        <v>388</v>
      </c>
      <c r="Q290" s="9" t="s">
        <v>2561</v>
      </c>
      <c r="R290" s="6">
        <v>46056</v>
      </c>
      <c r="S290" s="6">
        <v>46059</v>
      </c>
      <c r="T290" s="4"/>
      <c r="U290" s="4"/>
      <c r="V290" s="4"/>
      <c r="W290" s="4"/>
      <c r="X290" s="17"/>
    </row>
    <row r="291" spans="1:24" x14ac:dyDescent="0.25">
      <c r="A291" s="4">
        <v>18558107958</v>
      </c>
      <c r="B291" s="4" t="s">
        <v>2903</v>
      </c>
      <c r="C291" s="4" t="s">
        <v>471</v>
      </c>
      <c r="D291" s="8" t="s">
        <v>1679</v>
      </c>
      <c r="E291" s="10" t="s">
        <v>1994</v>
      </c>
      <c r="F291" s="4" t="s">
        <v>1680</v>
      </c>
      <c r="G291" s="4">
        <v>100</v>
      </c>
      <c r="H291" s="4"/>
      <c r="I291" s="4"/>
      <c r="J291" s="4"/>
      <c r="K291" s="4"/>
      <c r="L291" s="4"/>
      <c r="M291" s="4" t="s">
        <v>2563</v>
      </c>
      <c r="N291" s="4" t="s">
        <v>398</v>
      </c>
      <c r="O291" s="4" t="s">
        <v>388</v>
      </c>
      <c r="P291" s="4" t="s">
        <v>388</v>
      </c>
      <c r="Q291" s="9" t="s">
        <v>2562</v>
      </c>
      <c r="R291" s="6">
        <v>46056</v>
      </c>
      <c r="S291" s="6">
        <v>46059</v>
      </c>
      <c r="T291" s="4"/>
      <c r="U291" s="4"/>
      <c r="V291" s="4"/>
      <c r="W291" s="4"/>
      <c r="X291" s="17"/>
    </row>
    <row r="292" spans="1:24" x14ac:dyDescent="0.25">
      <c r="A292" s="4">
        <v>18002239146</v>
      </c>
      <c r="B292" s="4" t="s">
        <v>2903</v>
      </c>
      <c r="C292" s="4" t="s">
        <v>471</v>
      </c>
      <c r="D292" s="8" t="s">
        <v>1101</v>
      </c>
      <c r="E292" s="10" t="s">
        <v>1995</v>
      </c>
      <c r="F292" s="4" t="s">
        <v>1102</v>
      </c>
      <c r="G292" s="4">
        <v>100</v>
      </c>
      <c r="H292" s="4"/>
      <c r="I292" s="4"/>
      <c r="J292" s="4"/>
      <c r="K292" s="4"/>
      <c r="L292" s="4"/>
      <c r="M292" s="4" t="s">
        <v>2564</v>
      </c>
      <c r="N292" s="4" t="s">
        <v>1996</v>
      </c>
      <c r="O292" s="4" t="s">
        <v>388</v>
      </c>
      <c r="P292" s="4" t="s">
        <v>388</v>
      </c>
      <c r="Q292" s="9"/>
      <c r="R292" s="6">
        <v>46056</v>
      </c>
      <c r="S292" s="6">
        <v>46059</v>
      </c>
      <c r="T292" s="4"/>
      <c r="U292" s="4"/>
      <c r="V292" s="4"/>
      <c r="W292" s="4"/>
      <c r="X292" s="17"/>
    </row>
    <row r="293" spans="1:24" x14ac:dyDescent="0.25">
      <c r="A293" s="4">
        <v>18023923272</v>
      </c>
      <c r="B293" s="4" t="s">
        <v>2903</v>
      </c>
      <c r="C293" s="4" t="s">
        <v>471</v>
      </c>
      <c r="D293" s="8" t="s">
        <v>1355</v>
      </c>
      <c r="E293" s="10" t="s">
        <v>1997</v>
      </c>
      <c r="F293" s="4" t="s">
        <v>1356</v>
      </c>
      <c r="G293" s="4">
        <v>100</v>
      </c>
      <c r="H293" s="4"/>
      <c r="I293" s="4"/>
      <c r="J293" s="4"/>
      <c r="K293" s="4"/>
      <c r="L293" s="4"/>
      <c r="M293" s="4" t="s">
        <v>2565</v>
      </c>
      <c r="N293" s="4" t="s">
        <v>771</v>
      </c>
      <c r="O293" s="4" t="s">
        <v>388</v>
      </c>
      <c r="P293" s="4" t="s">
        <v>388</v>
      </c>
      <c r="Q293" s="9" t="s">
        <v>2566</v>
      </c>
      <c r="R293" s="6">
        <v>46056</v>
      </c>
      <c r="S293" s="6">
        <v>46059</v>
      </c>
      <c r="T293" s="4"/>
      <c r="U293" s="4"/>
      <c r="V293" s="4"/>
      <c r="W293" s="4"/>
      <c r="X293" s="17"/>
    </row>
    <row r="294" spans="1:24" x14ac:dyDescent="0.25">
      <c r="A294" s="4" t="s">
        <v>2260</v>
      </c>
      <c r="B294" s="4" t="s">
        <v>2903</v>
      </c>
      <c r="C294" s="4" t="s">
        <v>471</v>
      </c>
      <c r="D294" s="8" t="s">
        <v>1749</v>
      </c>
      <c r="E294" s="10" t="s">
        <v>1897</v>
      </c>
      <c r="F294" s="4" t="s">
        <v>1750</v>
      </c>
      <c r="G294" s="4">
        <v>200</v>
      </c>
      <c r="H294" s="4"/>
      <c r="I294" s="4"/>
      <c r="J294" s="4"/>
      <c r="K294" s="4"/>
      <c r="L294" s="4"/>
      <c r="M294" s="4" t="s">
        <v>2435</v>
      </c>
      <c r="N294" s="4" t="s">
        <v>398</v>
      </c>
      <c r="O294" s="4" t="s">
        <v>388</v>
      </c>
      <c r="P294" s="4" t="s">
        <v>388</v>
      </c>
      <c r="Q294" s="9" t="s">
        <v>2388</v>
      </c>
      <c r="R294" s="6">
        <v>46056</v>
      </c>
      <c r="S294" s="6">
        <v>46059</v>
      </c>
      <c r="T294" s="4"/>
      <c r="U294" s="4"/>
      <c r="V294" s="4"/>
      <c r="W294" s="4"/>
      <c r="X294" s="17"/>
    </row>
    <row r="295" spans="1:24" x14ac:dyDescent="0.25">
      <c r="A295" s="3">
        <v>18187007499</v>
      </c>
      <c r="B295" s="4" t="s">
        <v>2903</v>
      </c>
      <c r="C295" s="4" t="s">
        <v>471</v>
      </c>
      <c r="D295" s="4" t="s">
        <v>254</v>
      </c>
      <c r="E295" s="5" t="s">
        <v>793</v>
      </c>
      <c r="F295" s="4" t="s">
        <v>253</v>
      </c>
      <c r="G295" s="4">
        <v>100</v>
      </c>
      <c r="H295" s="4"/>
      <c r="I295" s="4"/>
      <c r="J295" s="4"/>
      <c r="K295" s="4"/>
      <c r="L295" s="4"/>
      <c r="M295" s="4" t="s">
        <v>795</v>
      </c>
      <c r="N295" s="4" t="s">
        <v>398</v>
      </c>
      <c r="O295" s="4" t="s">
        <v>388</v>
      </c>
      <c r="P295" s="4" t="s">
        <v>388</v>
      </c>
      <c r="Q295" s="4"/>
      <c r="R295" s="6">
        <v>46056</v>
      </c>
      <c r="S295" s="6">
        <v>46059</v>
      </c>
      <c r="T295" s="4"/>
      <c r="U295" s="4"/>
      <c r="V295" s="4"/>
      <c r="W295" s="4"/>
      <c r="X295" s="17"/>
    </row>
    <row r="296" spans="1:24" x14ac:dyDescent="0.25">
      <c r="A296" s="4">
        <v>18007335033</v>
      </c>
      <c r="B296" s="4" t="s">
        <v>2903</v>
      </c>
      <c r="C296" s="4" t="s">
        <v>471</v>
      </c>
      <c r="D296" s="8" t="s">
        <v>1605</v>
      </c>
      <c r="E296" s="10" t="s">
        <v>1999</v>
      </c>
      <c r="F296" s="4" t="s">
        <v>1606</v>
      </c>
      <c r="G296" s="4">
        <v>300</v>
      </c>
      <c r="H296" s="4"/>
      <c r="I296" s="4"/>
      <c r="J296" s="4"/>
      <c r="K296" s="4"/>
      <c r="L296" s="4"/>
      <c r="M296" s="4" t="s">
        <v>2569</v>
      </c>
      <c r="N296" s="4" t="s">
        <v>419</v>
      </c>
      <c r="O296" s="4" t="s">
        <v>388</v>
      </c>
      <c r="P296" s="4" t="s">
        <v>388</v>
      </c>
      <c r="Q296" s="9" t="s">
        <v>2568</v>
      </c>
      <c r="R296" s="6">
        <v>46056</v>
      </c>
      <c r="S296" s="6">
        <v>46059</v>
      </c>
      <c r="T296" s="4"/>
      <c r="U296" s="4"/>
      <c r="V296" s="4"/>
      <c r="W296" s="4"/>
      <c r="X296" s="17"/>
    </row>
    <row r="297" spans="1:24" x14ac:dyDescent="0.25">
      <c r="A297" s="4">
        <v>14153234008</v>
      </c>
      <c r="B297" s="4" t="s">
        <v>2903</v>
      </c>
      <c r="C297" s="4" t="s">
        <v>471</v>
      </c>
      <c r="D297" s="8" t="s">
        <v>1351</v>
      </c>
      <c r="E297" s="13" t="s">
        <v>2571</v>
      </c>
      <c r="F297" s="4" t="s">
        <v>1352</v>
      </c>
      <c r="G297" s="4">
        <v>400</v>
      </c>
      <c r="H297" s="4"/>
      <c r="I297" s="4"/>
      <c r="J297" s="4"/>
      <c r="K297" s="4"/>
      <c r="L297" s="4"/>
      <c r="M297" s="4" t="s">
        <v>2570</v>
      </c>
      <c r="N297" s="4" t="s">
        <v>398</v>
      </c>
      <c r="O297" s="4" t="s">
        <v>388</v>
      </c>
      <c r="P297" s="4" t="s">
        <v>388</v>
      </c>
      <c r="Q297" s="10"/>
      <c r="R297" s="6">
        <v>46056</v>
      </c>
      <c r="S297" s="6">
        <v>46059</v>
      </c>
      <c r="T297" s="4"/>
      <c r="U297" s="4"/>
      <c r="V297" s="4"/>
      <c r="W297" s="4"/>
      <c r="X297" s="17"/>
    </row>
    <row r="298" spans="1:24" x14ac:dyDescent="0.25">
      <c r="A298" s="3">
        <v>18005446232</v>
      </c>
      <c r="B298" s="4" t="s">
        <v>2903</v>
      </c>
      <c r="C298" s="4" t="s">
        <v>471</v>
      </c>
      <c r="D298" s="4" t="s">
        <v>252</v>
      </c>
      <c r="E298" s="5" t="s">
        <v>790</v>
      </c>
      <c r="F298" s="4" t="s">
        <v>251</v>
      </c>
      <c r="G298" s="4">
        <v>1500</v>
      </c>
      <c r="H298" s="4"/>
      <c r="I298" s="4"/>
      <c r="J298" s="4"/>
      <c r="K298" s="4"/>
      <c r="L298" s="4"/>
      <c r="M298" s="4" t="s">
        <v>791</v>
      </c>
      <c r="N298" s="4" t="s">
        <v>431</v>
      </c>
      <c r="O298" s="4" t="s">
        <v>388</v>
      </c>
      <c r="P298" s="4" t="s">
        <v>388</v>
      </c>
      <c r="Q298" s="5" t="s">
        <v>792</v>
      </c>
      <c r="R298" s="6">
        <v>46056</v>
      </c>
      <c r="S298" s="6">
        <v>46059</v>
      </c>
      <c r="T298" s="4"/>
      <c r="U298" s="4"/>
      <c r="V298" s="4"/>
      <c r="W298" s="4"/>
      <c r="X298" s="17"/>
    </row>
    <row r="299" spans="1:24" x14ac:dyDescent="0.25">
      <c r="A299" s="4">
        <v>17068022826</v>
      </c>
      <c r="B299" s="4" t="s">
        <v>2903</v>
      </c>
      <c r="C299" s="4" t="s">
        <v>471</v>
      </c>
      <c r="D299" s="8" t="s">
        <v>1541</v>
      </c>
      <c r="E299" s="10" t="s">
        <v>2000</v>
      </c>
      <c r="F299" s="4" t="s">
        <v>1542</v>
      </c>
      <c r="G299" s="4">
        <v>100</v>
      </c>
      <c r="H299" s="4"/>
      <c r="I299" s="4"/>
      <c r="J299" s="4"/>
      <c r="K299" s="4"/>
      <c r="L299" s="4"/>
      <c r="M299" s="4" t="s">
        <v>2573</v>
      </c>
      <c r="N299" s="4" t="s">
        <v>427</v>
      </c>
      <c r="O299" s="4" t="s">
        <v>388</v>
      </c>
      <c r="P299" s="4" t="s">
        <v>388</v>
      </c>
      <c r="Q299" s="9" t="s">
        <v>2550</v>
      </c>
      <c r="R299" s="6">
        <v>46056</v>
      </c>
      <c r="S299" s="6">
        <v>46059</v>
      </c>
      <c r="T299" s="4"/>
      <c r="U299" s="4"/>
      <c r="V299" s="4"/>
      <c r="W299" s="4"/>
      <c r="X299" s="17"/>
    </row>
    <row r="300" spans="1:24" x14ac:dyDescent="0.25">
      <c r="A300" s="3">
        <v>19492245690</v>
      </c>
      <c r="B300" s="4" t="s">
        <v>2903</v>
      </c>
      <c r="C300" s="4" t="s">
        <v>471</v>
      </c>
      <c r="D300" s="4" t="s">
        <v>349</v>
      </c>
      <c r="E300" s="5" t="s">
        <v>868</v>
      </c>
      <c r="F300" s="4" t="s">
        <v>348</v>
      </c>
      <c r="G300" s="4">
        <v>600</v>
      </c>
      <c r="H300" s="4"/>
      <c r="I300" s="4"/>
      <c r="J300" s="4"/>
      <c r="K300" s="4"/>
      <c r="L300" s="4"/>
      <c r="M300" s="4" t="s">
        <v>918</v>
      </c>
      <c r="N300" s="4" t="s">
        <v>398</v>
      </c>
      <c r="O300" s="4" t="s">
        <v>388</v>
      </c>
      <c r="P300" s="4" t="s">
        <v>388</v>
      </c>
      <c r="Q300" s="5" t="s">
        <v>919</v>
      </c>
      <c r="R300" s="6">
        <v>46056</v>
      </c>
      <c r="S300" s="6">
        <v>46059</v>
      </c>
      <c r="T300" s="4"/>
      <c r="U300" s="4"/>
      <c r="V300" s="4"/>
      <c r="W300" s="4"/>
      <c r="X300" s="17"/>
    </row>
    <row r="301" spans="1:24" x14ac:dyDescent="0.25">
      <c r="A301" s="4">
        <v>19722003777</v>
      </c>
      <c r="B301" s="4" t="s">
        <v>2903</v>
      </c>
      <c r="C301" s="4" t="s">
        <v>471</v>
      </c>
      <c r="D301" s="8" t="s">
        <v>1665</v>
      </c>
      <c r="E301" s="9" t="s">
        <v>2255</v>
      </c>
      <c r="F301" s="4" t="s">
        <v>1666</v>
      </c>
      <c r="G301" s="4">
        <v>200</v>
      </c>
      <c r="H301" s="4"/>
      <c r="I301" s="4"/>
      <c r="J301" s="4"/>
      <c r="K301" s="4"/>
      <c r="L301" s="4"/>
      <c r="M301" s="4" t="s">
        <v>2253</v>
      </c>
      <c r="N301" s="4" t="s">
        <v>458</v>
      </c>
      <c r="O301" s="4" t="s">
        <v>388</v>
      </c>
      <c r="P301" s="4" t="s">
        <v>388</v>
      </c>
      <c r="Q301" s="9" t="s">
        <v>2254</v>
      </c>
      <c r="R301" s="6">
        <v>46056</v>
      </c>
      <c r="S301" s="6">
        <v>46059</v>
      </c>
      <c r="T301" s="4"/>
      <c r="U301" s="4"/>
      <c r="V301" s="4"/>
      <c r="W301" s="4"/>
      <c r="X301" s="17"/>
    </row>
    <row r="302" spans="1:24" x14ac:dyDescent="0.25">
      <c r="A302" s="3">
        <v>18005537146</v>
      </c>
      <c r="B302" s="4" t="s">
        <v>2903</v>
      </c>
      <c r="C302" s="4" t="s">
        <v>471</v>
      </c>
      <c r="D302" s="4" t="s">
        <v>226</v>
      </c>
      <c r="E302" s="5" t="s">
        <v>752</v>
      </c>
      <c r="F302" s="4" t="s">
        <v>225</v>
      </c>
      <c r="G302" s="4">
        <v>1600</v>
      </c>
      <c r="H302" s="4"/>
      <c r="I302" s="4"/>
      <c r="J302" s="4"/>
      <c r="K302" s="4"/>
      <c r="L302" s="4"/>
      <c r="M302" s="4" t="s">
        <v>753</v>
      </c>
      <c r="N302" s="4" t="s">
        <v>427</v>
      </c>
      <c r="O302" s="4" t="s">
        <v>388</v>
      </c>
      <c r="P302" s="4" t="s">
        <v>388</v>
      </c>
      <c r="Q302" s="4"/>
      <c r="R302" s="6">
        <v>46056</v>
      </c>
      <c r="S302" s="6">
        <v>46059</v>
      </c>
      <c r="T302" s="4"/>
      <c r="U302" s="4"/>
      <c r="V302" s="4"/>
      <c r="W302" s="4"/>
      <c r="X302" s="17"/>
    </row>
    <row r="303" spans="1:24" x14ac:dyDescent="0.25">
      <c r="A303" s="3">
        <v>18004456217</v>
      </c>
      <c r="B303" s="4" t="s">
        <v>2903</v>
      </c>
      <c r="C303" s="4" t="s">
        <v>471</v>
      </c>
      <c r="D303" s="4" t="s">
        <v>177</v>
      </c>
      <c r="E303" s="5" t="s">
        <v>659</v>
      </c>
      <c r="F303" s="4" t="s">
        <v>176</v>
      </c>
      <c r="G303" s="4">
        <v>600</v>
      </c>
      <c r="H303" s="4"/>
      <c r="I303" s="4"/>
      <c r="J303" s="4"/>
      <c r="K303" s="4"/>
      <c r="L303" s="4"/>
      <c r="M303" s="4" t="s">
        <v>670</v>
      </c>
      <c r="N303" s="4" t="s">
        <v>398</v>
      </c>
      <c r="O303" s="4" t="s">
        <v>388</v>
      </c>
      <c r="P303" s="4" t="s">
        <v>388</v>
      </c>
      <c r="Q303" s="5" t="s">
        <v>671</v>
      </c>
      <c r="R303" s="6">
        <v>46056</v>
      </c>
      <c r="S303" s="6">
        <v>46059</v>
      </c>
      <c r="T303" s="4"/>
      <c r="U303" s="4"/>
      <c r="V303" s="4"/>
      <c r="W303" s="4"/>
      <c r="X303" s="17"/>
    </row>
    <row r="304" spans="1:24" x14ac:dyDescent="0.25">
      <c r="A304" s="3">
        <v>16263599174</v>
      </c>
      <c r="B304" s="4" t="s">
        <v>2903</v>
      </c>
      <c r="C304" s="4" t="s">
        <v>471</v>
      </c>
      <c r="D304" s="4" t="s">
        <v>3</v>
      </c>
      <c r="E304" s="5" t="s">
        <v>395</v>
      </c>
      <c r="F304" s="4" t="s">
        <v>2</v>
      </c>
      <c r="G304" s="4">
        <v>600</v>
      </c>
      <c r="H304" s="4"/>
      <c r="I304" s="4"/>
      <c r="J304" s="4"/>
      <c r="K304" s="4"/>
      <c r="L304" s="4"/>
      <c r="M304" s="4" t="s">
        <v>397</v>
      </c>
      <c r="N304" s="4" t="s">
        <v>398</v>
      </c>
      <c r="O304" s="4" t="s">
        <v>388</v>
      </c>
      <c r="P304" s="4" t="s">
        <v>388</v>
      </c>
      <c r="Q304" s="5" t="s">
        <v>399</v>
      </c>
      <c r="R304" s="6">
        <v>46056</v>
      </c>
      <c r="S304" s="6">
        <v>46059</v>
      </c>
      <c r="T304" s="4"/>
      <c r="U304" s="4"/>
      <c r="V304" s="4"/>
      <c r="W304" s="4"/>
      <c r="X304" s="17"/>
    </row>
    <row r="305" spans="1:24" x14ac:dyDescent="0.25">
      <c r="A305" s="4">
        <v>18007276767</v>
      </c>
      <c r="B305" s="4" t="s">
        <v>2903</v>
      </c>
      <c r="C305" s="4" t="s">
        <v>471</v>
      </c>
      <c r="D305" s="8" t="s">
        <v>1153</v>
      </c>
      <c r="E305" s="10" t="s">
        <v>2002</v>
      </c>
      <c r="F305" s="4" t="s">
        <v>1154</v>
      </c>
      <c r="G305" s="4">
        <v>600</v>
      </c>
      <c r="H305" s="4"/>
      <c r="I305" s="4"/>
      <c r="J305" s="4"/>
      <c r="K305" s="4"/>
      <c r="L305" s="4"/>
      <c r="M305" s="4" t="s">
        <v>2574</v>
      </c>
      <c r="N305" s="4" t="s">
        <v>398</v>
      </c>
      <c r="O305" s="4" t="s">
        <v>388</v>
      </c>
      <c r="P305" s="4" t="s">
        <v>388</v>
      </c>
      <c r="Q305" s="10"/>
      <c r="R305" s="6">
        <v>46056</v>
      </c>
      <c r="S305" s="6">
        <v>46059</v>
      </c>
      <c r="T305" s="4"/>
      <c r="U305" s="4"/>
      <c r="V305" s="4"/>
      <c r="W305" s="4"/>
      <c r="X305" s="17"/>
    </row>
    <row r="306" spans="1:24" x14ac:dyDescent="0.25">
      <c r="A306" s="3">
        <v>19452093106</v>
      </c>
      <c r="B306" s="4" t="s">
        <v>2903</v>
      </c>
      <c r="C306" s="4" t="s">
        <v>471</v>
      </c>
      <c r="D306" s="4" t="s">
        <v>39</v>
      </c>
      <c r="E306" s="5" t="s">
        <v>472</v>
      </c>
      <c r="F306" s="4" t="s">
        <v>38</v>
      </c>
      <c r="G306" s="4">
        <v>1600</v>
      </c>
      <c r="H306" s="4"/>
      <c r="I306" s="4"/>
      <c r="J306" s="4"/>
      <c r="K306" s="4"/>
      <c r="L306" s="4"/>
      <c r="M306" s="4" t="s">
        <v>473</v>
      </c>
      <c r="N306" s="4" t="s">
        <v>474</v>
      </c>
      <c r="O306" s="4" t="s">
        <v>388</v>
      </c>
      <c r="P306" s="4" t="s">
        <v>388</v>
      </c>
      <c r="Q306" s="5" t="s">
        <v>475</v>
      </c>
      <c r="R306" s="6">
        <v>46056</v>
      </c>
      <c r="S306" s="6">
        <v>46059</v>
      </c>
      <c r="T306" s="4"/>
      <c r="U306" s="4"/>
      <c r="V306" s="4"/>
      <c r="W306" s="4"/>
      <c r="X306" s="17"/>
    </row>
    <row r="307" spans="1:24" x14ac:dyDescent="0.25">
      <c r="A307" s="4">
        <v>18889727422</v>
      </c>
      <c r="B307" s="4" t="s">
        <v>2903</v>
      </c>
      <c r="C307" s="4" t="s">
        <v>471</v>
      </c>
      <c r="D307" s="8" t="s">
        <v>1253</v>
      </c>
      <c r="E307" s="10" t="s">
        <v>2003</v>
      </c>
      <c r="F307" s="4" t="s">
        <v>1254</v>
      </c>
      <c r="G307" s="4">
        <v>600</v>
      </c>
      <c r="H307" s="4"/>
      <c r="I307" s="4"/>
      <c r="J307" s="4"/>
      <c r="K307" s="4"/>
      <c r="L307" s="4"/>
      <c r="M307" s="4" t="s">
        <v>2576</v>
      </c>
      <c r="N307" s="4" t="s">
        <v>771</v>
      </c>
      <c r="O307" s="4" t="s">
        <v>388</v>
      </c>
      <c r="P307" s="4" t="s">
        <v>388</v>
      </c>
      <c r="Q307" s="9" t="s">
        <v>2575</v>
      </c>
      <c r="R307" s="6">
        <v>46056</v>
      </c>
      <c r="S307" s="6">
        <v>46059</v>
      </c>
      <c r="T307" s="4"/>
      <c r="U307" s="4"/>
      <c r="V307" s="4"/>
      <c r="W307" s="4"/>
      <c r="X307" s="17"/>
    </row>
    <row r="308" spans="1:24" x14ac:dyDescent="0.25">
      <c r="A308" s="4">
        <v>34918413569</v>
      </c>
      <c r="B308" s="4" t="s">
        <v>2903</v>
      </c>
      <c r="C308" s="4" t="s">
        <v>471</v>
      </c>
      <c r="D308" s="8" t="s">
        <v>1511</v>
      </c>
      <c r="E308" s="10" t="s">
        <v>2004</v>
      </c>
      <c r="F308" s="4" t="s">
        <v>1512</v>
      </c>
      <c r="G308" s="4">
        <v>100</v>
      </c>
      <c r="H308" s="4"/>
      <c r="I308" s="4"/>
      <c r="J308" s="4"/>
      <c r="K308" s="4"/>
      <c r="L308" s="4"/>
      <c r="M308" s="4" t="s">
        <v>2577</v>
      </c>
      <c r="N308" s="4" t="s">
        <v>2005</v>
      </c>
      <c r="O308" s="4" t="s">
        <v>2006</v>
      </c>
      <c r="P308" s="4" t="s">
        <v>2007</v>
      </c>
      <c r="Q308" s="9" t="s">
        <v>2551</v>
      </c>
      <c r="R308" s="6">
        <v>46056</v>
      </c>
      <c r="S308" s="6">
        <v>46059</v>
      </c>
      <c r="T308" s="4"/>
      <c r="U308" s="4"/>
      <c r="V308" s="4"/>
      <c r="W308" s="4"/>
      <c r="X308" s="17"/>
    </row>
    <row r="309" spans="1:24" x14ac:dyDescent="0.25">
      <c r="A309" s="4" t="s">
        <v>2260</v>
      </c>
      <c r="B309" s="4" t="s">
        <v>2903</v>
      </c>
      <c r="C309" s="4" t="s">
        <v>471</v>
      </c>
      <c r="D309" s="8" t="s">
        <v>1579</v>
      </c>
      <c r="E309" s="10" t="s">
        <v>1933</v>
      </c>
      <c r="F309" s="4" t="s">
        <v>1580</v>
      </c>
      <c r="G309" s="4">
        <v>600</v>
      </c>
      <c r="H309" s="4"/>
      <c r="I309" s="4"/>
      <c r="J309" s="4"/>
      <c r="K309" s="4"/>
      <c r="L309" s="4"/>
      <c r="M309" s="4" t="s">
        <v>2477</v>
      </c>
      <c r="N309" s="4" t="s">
        <v>427</v>
      </c>
      <c r="O309" s="4" t="s">
        <v>388</v>
      </c>
      <c r="P309" s="4" t="s">
        <v>388</v>
      </c>
      <c r="Q309" s="9" t="s">
        <v>2357</v>
      </c>
      <c r="R309" s="6">
        <v>46056</v>
      </c>
      <c r="S309" s="6">
        <v>46059</v>
      </c>
      <c r="T309" s="4"/>
      <c r="U309" s="4"/>
      <c r="V309" s="4"/>
      <c r="W309" s="4"/>
      <c r="X309" s="17"/>
    </row>
    <row r="310" spans="1:24" x14ac:dyDescent="0.25">
      <c r="A310" s="4">
        <v>18885393623</v>
      </c>
      <c r="B310" s="4" t="s">
        <v>2903</v>
      </c>
      <c r="C310" s="4" t="s">
        <v>471</v>
      </c>
      <c r="D310" s="8" t="s">
        <v>1565</v>
      </c>
      <c r="E310" s="10" t="s">
        <v>2009</v>
      </c>
      <c r="F310" s="4" t="s">
        <v>1566</v>
      </c>
      <c r="G310" s="4">
        <v>100</v>
      </c>
      <c r="H310" s="4"/>
      <c r="I310" s="4"/>
      <c r="J310" s="4"/>
      <c r="K310" s="4"/>
      <c r="L310" s="4"/>
      <c r="M310" s="4" t="s">
        <v>2579</v>
      </c>
      <c r="N310" s="4" t="s">
        <v>387</v>
      </c>
      <c r="O310" s="4" t="s">
        <v>388</v>
      </c>
      <c r="P310" s="4" t="s">
        <v>388</v>
      </c>
      <c r="Q310" s="9" t="s">
        <v>2580</v>
      </c>
      <c r="R310" s="6">
        <v>46056</v>
      </c>
      <c r="S310" s="6">
        <v>46059</v>
      </c>
      <c r="T310" s="4"/>
      <c r="U310" s="4"/>
      <c r="V310" s="4"/>
      <c r="W310" s="4"/>
      <c r="X310" s="17"/>
    </row>
    <row r="311" spans="1:24" x14ac:dyDescent="0.25">
      <c r="A311" s="3">
        <v>18003997888</v>
      </c>
      <c r="B311" s="4" t="s">
        <v>2903</v>
      </c>
      <c r="C311" s="4" t="s">
        <v>471</v>
      </c>
      <c r="D311" s="4" t="s">
        <v>73</v>
      </c>
      <c r="E311" s="5" t="s">
        <v>526</v>
      </c>
      <c r="F311" s="4" t="s">
        <v>72</v>
      </c>
      <c r="G311" s="4">
        <v>2000</v>
      </c>
      <c r="H311" s="4"/>
      <c r="I311" s="4"/>
      <c r="J311" s="4"/>
      <c r="K311" s="4"/>
      <c r="L311" s="4"/>
      <c r="M311" s="4" t="s">
        <v>529</v>
      </c>
      <c r="N311" s="4" t="s">
        <v>474</v>
      </c>
      <c r="O311" s="4" t="s">
        <v>388</v>
      </c>
      <c r="P311" s="4" t="s">
        <v>388</v>
      </c>
      <c r="Q311" s="5" t="s">
        <v>530</v>
      </c>
      <c r="R311" s="6">
        <v>46056</v>
      </c>
      <c r="S311" s="6">
        <v>46059</v>
      </c>
      <c r="T311" s="4"/>
      <c r="U311" s="4"/>
      <c r="V311" s="4"/>
      <c r="W311" s="4"/>
      <c r="X311" s="17"/>
    </row>
    <row r="312" spans="1:24" x14ac:dyDescent="0.25">
      <c r="A312" s="3">
        <v>18772169562</v>
      </c>
      <c r="B312" s="4" t="s">
        <v>2903</v>
      </c>
      <c r="C312" s="4" t="s">
        <v>471</v>
      </c>
      <c r="D312" s="4" t="s">
        <v>126</v>
      </c>
      <c r="E312" s="5" t="s">
        <v>550</v>
      </c>
      <c r="F312" s="4" t="s">
        <v>125</v>
      </c>
      <c r="G312" s="4">
        <v>400</v>
      </c>
      <c r="H312" s="4"/>
      <c r="I312" s="4"/>
      <c r="J312" s="4"/>
      <c r="K312" s="4"/>
      <c r="L312" s="4"/>
      <c r="M312" s="4" t="s">
        <v>599</v>
      </c>
      <c r="N312" s="4" t="s">
        <v>458</v>
      </c>
      <c r="O312" s="4" t="s">
        <v>388</v>
      </c>
      <c r="P312" s="4" t="s">
        <v>388</v>
      </c>
      <c r="Q312" s="5" t="s">
        <v>600</v>
      </c>
      <c r="R312" s="6">
        <v>46056</v>
      </c>
      <c r="S312" s="6">
        <v>46059</v>
      </c>
      <c r="T312" s="4"/>
      <c r="U312" s="4"/>
      <c r="V312" s="4"/>
      <c r="W312" s="4"/>
      <c r="X312" s="17"/>
    </row>
    <row r="313" spans="1:24" x14ac:dyDescent="0.25">
      <c r="A313" s="3">
        <v>18885122299</v>
      </c>
      <c r="B313" s="4" t="s">
        <v>2903</v>
      </c>
      <c r="C313" s="4" t="s">
        <v>471</v>
      </c>
      <c r="D313" s="4" t="s">
        <v>36</v>
      </c>
      <c r="E313" s="5" t="s">
        <v>392</v>
      </c>
      <c r="F313" s="4" t="s">
        <v>35</v>
      </c>
      <c r="G313" s="4">
        <v>400</v>
      </c>
      <c r="H313" s="4"/>
      <c r="I313" s="4"/>
      <c r="J313" s="4"/>
      <c r="K313" s="4"/>
      <c r="L313" s="4"/>
      <c r="M313" s="4" t="s">
        <v>459</v>
      </c>
      <c r="N313" s="4" t="s">
        <v>458</v>
      </c>
      <c r="O313" s="4" t="s">
        <v>388</v>
      </c>
      <c r="P313" s="4" t="s">
        <v>388</v>
      </c>
      <c r="Q313" s="5" t="s">
        <v>460</v>
      </c>
      <c r="R313" s="6">
        <v>46056</v>
      </c>
      <c r="S313" s="6">
        <v>46059</v>
      </c>
      <c r="T313" s="4"/>
      <c r="U313" s="4"/>
      <c r="V313" s="4"/>
      <c r="W313" s="4"/>
      <c r="X313" s="17"/>
    </row>
    <row r="314" spans="1:24" x14ac:dyDescent="0.25">
      <c r="A314" s="3">
        <v>18663561735</v>
      </c>
      <c r="B314" s="4" t="s">
        <v>2903</v>
      </c>
      <c r="C314" s="4" t="s">
        <v>471</v>
      </c>
      <c r="D314" s="4" t="s">
        <v>77</v>
      </c>
      <c r="E314" s="5" t="s">
        <v>532</v>
      </c>
      <c r="F314" s="4" t="s">
        <v>76</v>
      </c>
      <c r="G314" s="4">
        <v>900</v>
      </c>
      <c r="H314" s="4"/>
      <c r="I314" s="4"/>
      <c r="J314" s="4"/>
      <c r="K314" s="4"/>
      <c r="L314" s="4"/>
      <c r="M314" s="4" t="s">
        <v>533</v>
      </c>
      <c r="N314" s="4" t="s">
        <v>424</v>
      </c>
      <c r="O314" s="4" t="s">
        <v>388</v>
      </c>
      <c r="P314" s="4" t="s">
        <v>388</v>
      </c>
      <c r="Q314" s="5" t="s">
        <v>534</v>
      </c>
      <c r="R314" s="6">
        <v>46056</v>
      </c>
      <c r="S314" s="6">
        <v>46059</v>
      </c>
      <c r="T314" s="4"/>
      <c r="U314" s="4"/>
      <c r="V314" s="4"/>
      <c r="W314" s="4"/>
      <c r="X314" s="17"/>
    </row>
    <row r="315" spans="1:24" x14ac:dyDescent="0.25">
      <c r="A315" s="4">
        <v>19042157327</v>
      </c>
      <c r="B315" s="4" t="s">
        <v>2903</v>
      </c>
      <c r="C315" s="4" t="s">
        <v>471</v>
      </c>
      <c r="D315" s="8" t="s">
        <v>1269</v>
      </c>
      <c r="E315" s="10" t="s">
        <v>2010</v>
      </c>
      <c r="F315" s="4" t="s">
        <v>1270</v>
      </c>
      <c r="G315" s="4">
        <v>400</v>
      </c>
      <c r="H315" s="4"/>
      <c r="I315" s="4"/>
      <c r="J315" s="4"/>
      <c r="K315" s="4"/>
      <c r="L315" s="4"/>
      <c r="M315" s="4" t="s">
        <v>2583</v>
      </c>
      <c r="N315" s="4" t="s">
        <v>427</v>
      </c>
      <c r="O315" s="4" t="s">
        <v>388</v>
      </c>
      <c r="P315" s="4" t="s">
        <v>388</v>
      </c>
      <c r="Q315" s="9" t="s">
        <v>2582</v>
      </c>
      <c r="R315" s="6">
        <v>46056</v>
      </c>
      <c r="S315" s="6">
        <v>46059</v>
      </c>
      <c r="T315" s="4"/>
      <c r="U315" s="4"/>
      <c r="V315" s="4"/>
      <c r="W315" s="4"/>
      <c r="X315" s="17"/>
    </row>
    <row r="316" spans="1:24" x14ac:dyDescent="0.25">
      <c r="A316" s="4">
        <v>18883319292</v>
      </c>
      <c r="B316" s="4" t="s">
        <v>2903</v>
      </c>
      <c r="C316" s="4" t="s">
        <v>471</v>
      </c>
      <c r="D316" s="8" t="s">
        <v>1323</v>
      </c>
      <c r="E316" s="10" t="s">
        <v>2011</v>
      </c>
      <c r="F316" s="4" t="s">
        <v>1324</v>
      </c>
      <c r="G316" s="4">
        <v>400</v>
      </c>
      <c r="H316" s="4"/>
      <c r="I316" s="4"/>
      <c r="J316" s="4"/>
      <c r="K316" s="4"/>
      <c r="L316" s="4"/>
      <c r="M316" s="4" t="s">
        <v>2584</v>
      </c>
      <c r="N316" s="4" t="s">
        <v>387</v>
      </c>
      <c r="O316" s="4" t="s">
        <v>388</v>
      </c>
      <c r="P316" s="4" t="s">
        <v>388</v>
      </c>
      <c r="Q316" s="10"/>
      <c r="R316" s="6">
        <v>46056</v>
      </c>
      <c r="S316" s="6">
        <v>46059</v>
      </c>
      <c r="T316" s="4"/>
      <c r="U316" s="4"/>
      <c r="V316" s="4"/>
      <c r="W316" s="4"/>
      <c r="X316" s="17"/>
    </row>
    <row r="317" spans="1:24" x14ac:dyDescent="0.25">
      <c r="A317" s="4">
        <v>19254143699</v>
      </c>
      <c r="B317" s="4" t="s">
        <v>2903</v>
      </c>
      <c r="C317" s="4" t="s">
        <v>471</v>
      </c>
      <c r="D317" s="8" t="s">
        <v>1175</v>
      </c>
      <c r="E317" s="10" t="s">
        <v>2012</v>
      </c>
      <c r="F317" s="4" t="s">
        <v>1176</v>
      </c>
      <c r="G317" s="4">
        <v>300</v>
      </c>
      <c r="H317" s="4"/>
      <c r="I317" s="4"/>
      <c r="J317" s="4"/>
      <c r="K317" s="4"/>
      <c r="L317" s="4"/>
      <c r="M317" s="4" t="s">
        <v>2585</v>
      </c>
      <c r="N317" s="4" t="s">
        <v>398</v>
      </c>
      <c r="O317" s="4" t="s">
        <v>388</v>
      </c>
      <c r="P317" s="4" t="s">
        <v>388</v>
      </c>
      <c r="Q317" s="10"/>
      <c r="R317" s="6">
        <v>46056</v>
      </c>
      <c r="S317" s="6">
        <v>46059</v>
      </c>
      <c r="T317" s="4"/>
      <c r="U317" s="4"/>
      <c r="V317" s="4"/>
      <c r="W317" s="4"/>
      <c r="X317" s="17"/>
    </row>
    <row r="318" spans="1:24" x14ac:dyDescent="0.25">
      <c r="A318" s="4">
        <v>16098065956</v>
      </c>
      <c r="B318" s="4" t="s">
        <v>2903</v>
      </c>
      <c r="C318" s="4" t="s">
        <v>471</v>
      </c>
      <c r="D318" s="8" t="s">
        <v>1373</v>
      </c>
      <c r="E318" s="10" t="s">
        <v>2013</v>
      </c>
      <c r="F318" s="4" t="s">
        <v>1374</v>
      </c>
      <c r="G318" s="4">
        <v>100</v>
      </c>
      <c r="H318" s="4"/>
      <c r="I318" s="4"/>
      <c r="J318" s="4"/>
      <c r="K318" s="4"/>
      <c r="L318" s="4"/>
      <c r="M318" s="4" t="s">
        <v>2586</v>
      </c>
      <c r="N318" s="4" t="s">
        <v>581</v>
      </c>
      <c r="O318" s="4" t="s">
        <v>388</v>
      </c>
      <c r="P318" s="4" t="s">
        <v>388</v>
      </c>
      <c r="Q318" s="9" t="s">
        <v>2587</v>
      </c>
      <c r="R318" s="6">
        <v>46056</v>
      </c>
      <c r="S318" s="6">
        <v>46059</v>
      </c>
      <c r="T318" s="4"/>
      <c r="U318" s="4"/>
      <c r="V318" s="4"/>
      <c r="W318" s="4"/>
      <c r="X318" s="17"/>
    </row>
    <row r="319" spans="1:24" x14ac:dyDescent="0.25">
      <c r="A319" s="4">
        <v>18579990250</v>
      </c>
      <c r="B319" s="4" t="s">
        <v>2903</v>
      </c>
      <c r="C319" s="4" t="s">
        <v>471</v>
      </c>
      <c r="D319" s="8" t="s">
        <v>1203</v>
      </c>
      <c r="E319" s="10" t="s">
        <v>2014</v>
      </c>
      <c r="F319" s="4" t="s">
        <v>1204</v>
      </c>
      <c r="G319" s="4">
        <v>400</v>
      </c>
      <c r="H319" s="4"/>
      <c r="I319" s="4"/>
      <c r="J319" s="4"/>
      <c r="K319" s="4"/>
      <c r="L319" s="4"/>
      <c r="M319" s="4" t="s">
        <v>2589</v>
      </c>
      <c r="N319" s="4" t="s">
        <v>445</v>
      </c>
      <c r="O319" s="4" t="s">
        <v>388</v>
      </c>
      <c r="P319" s="4" t="s">
        <v>388</v>
      </c>
      <c r="Q319" s="9" t="s">
        <v>2588</v>
      </c>
      <c r="R319" s="6">
        <v>46056</v>
      </c>
      <c r="S319" s="6">
        <v>46059</v>
      </c>
      <c r="T319" s="4"/>
      <c r="U319" s="4"/>
      <c r="V319" s="4"/>
      <c r="W319" s="4"/>
      <c r="X319" s="17"/>
    </row>
    <row r="320" spans="1:24" x14ac:dyDescent="0.25">
      <c r="A320" s="4">
        <v>18778292328</v>
      </c>
      <c r="B320" s="4" t="s">
        <v>2903</v>
      </c>
      <c r="C320" s="4" t="s">
        <v>471</v>
      </c>
      <c r="D320" s="8" t="s">
        <v>1243</v>
      </c>
      <c r="E320" s="10" t="s">
        <v>2015</v>
      </c>
      <c r="F320" s="4" t="s">
        <v>1244</v>
      </c>
      <c r="G320" s="4">
        <v>200</v>
      </c>
      <c r="H320" s="4"/>
      <c r="I320" s="4"/>
      <c r="J320" s="4"/>
      <c r="K320" s="4"/>
      <c r="L320" s="4"/>
      <c r="M320" s="4" t="s">
        <v>2591</v>
      </c>
      <c r="N320" s="4" t="s">
        <v>821</v>
      </c>
      <c r="O320" s="4" t="s">
        <v>388</v>
      </c>
      <c r="P320" s="4" t="s">
        <v>388</v>
      </c>
      <c r="Q320" s="9" t="s">
        <v>2590</v>
      </c>
      <c r="R320" s="6">
        <v>46056</v>
      </c>
      <c r="S320" s="6">
        <v>46059</v>
      </c>
      <c r="T320" s="4"/>
      <c r="U320" s="4"/>
      <c r="V320" s="4"/>
      <c r="W320" s="4"/>
      <c r="X320" s="17"/>
    </row>
    <row r="321" spans="1:24" x14ac:dyDescent="0.25">
      <c r="A321" s="4">
        <v>16192229990</v>
      </c>
      <c r="B321" s="4" t="s">
        <v>2903</v>
      </c>
      <c r="C321" s="4" t="s">
        <v>471</v>
      </c>
      <c r="D321" s="8" t="s">
        <v>1179</v>
      </c>
      <c r="E321" s="10" t="s">
        <v>2016</v>
      </c>
      <c r="F321" s="4" t="s">
        <v>1180</v>
      </c>
      <c r="G321" s="4">
        <v>100</v>
      </c>
      <c r="H321" s="4"/>
      <c r="I321" s="4"/>
      <c r="J321" s="4"/>
      <c r="K321" s="4"/>
      <c r="L321" s="4"/>
      <c r="M321" s="4" t="s">
        <v>2592</v>
      </c>
      <c r="N321" s="4" t="s">
        <v>398</v>
      </c>
      <c r="O321" s="4" t="s">
        <v>388</v>
      </c>
      <c r="P321" s="4" t="s">
        <v>388</v>
      </c>
      <c r="Q321" s="10"/>
      <c r="R321" s="6">
        <v>46056</v>
      </c>
      <c r="S321" s="6">
        <v>46059</v>
      </c>
      <c r="T321" s="4"/>
      <c r="U321" s="4"/>
      <c r="V321" s="4"/>
      <c r="W321" s="4"/>
      <c r="X321" s="17"/>
    </row>
    <row r="322" spans="1:24" x14ac:dyDescent="0.25">
      <c r="A322" s="3">
        <v>17143361461</v>
      </c>
      <c r="B322" s="4" t="s">
        <v>2903</v>
      </c>
      <c r="C322" s="4" t="s">
        <v>471</v>
      </c>
      <c r="D322" s="4" t="s">
        <v>6</v>
      </c>
      <c r="E322" s="5" t="s">
        <v>403</v>
      </c>
      <c r="F322" s="4" t="s">
        <v>1757</v>
      </c>
      <c r="G322" s="4">
        <v>1200</v>
      </c>
      <c r="H322" s="4"/>
      <c r="I322" s="4"/>
      <c r="J322" s="4"/>
      <c r="K322" s="4"/>
      <c r="L322" s="4"/>
      <c r="M322" s="4" t="s">
        <v>404</v>
      </c>
      <c r="N322" s="4" t="s">
        <v>398</v>
      </c>
      <c r="O322" s="4" t="s">
        <v>388</v>
      </c>
      <c r="P322" s="4" t="s">
        <v>388</v>
      </c>
      <c r="Q322" s="5" t="s">
        <v>405</v>
      </c>
      <c r="R322" s="6">
        <v>46056</v>
      </c>
      <c r="S322" s="6">
        <v>46059</v>
      </c>
      <c r="T322" s="4"/>
      <c r="U322" s="4"/>
      <c r="V322" s="4"/>
      <c r="W322" s="4"/>
      <c r="X322" s="17"/>
    </row>
    <row r="323" spans="1:24" x14ac:dyDescent="0.25">
      <c r="A323" s="3">
        <v>18008943572</v>
      </c>
      <c r="B323" s="4" t="s">
        <v>2903</v>
      </c>
      <c r="C323" s="4" t="s">
        <v>471</v>
      </c>
      <c r="D323" s="4" t="s">
        <v>220</v>
      </c>
      <c r="E323" s="5" t="s">
        <v>728</v>
      </c>
      <c r="F323" s="4" t="s">
        <v>219</v>
      </c>
      <c r="G323" s="4">
        <v>200</v>
      </c>
      <c r="H323" s="4"/>
      <c r="I323" s="4"/>
      <c r="J323" s="4"/>
      <c r="K323" s="4"/>
      <c r="L323" s="4"/>
      <c r="M323" s="4" t="s">
        <v>748</v>
      </c>
      <c r="N323" s="4" t="s">
        <v>739</v>
      </c>
      <c r="O323" s="4" t="s">
        <v>388</v>
      </c>
      <c r="P323" s="4" t="s">
        <v>388</v>
      </c>
      <c r="Q323" s="4"/>
      <c r="R323" s="6">
        <v>46056</v>
      </c>
      <c r="S323" s="6">
        <v>46059</v>
      </c>
      <c r="T323" s="4"/>
      <c r="U323" s="4"/>
      <c r="V323" s="4"/>
      <c r="W323" s="4"/>
      <c r="X323" s="17"/>
    </row>
    <row r="324" spans="1:24" x14ac:dyDescent="0.25">
      <c r="A324" s="4">
        <v>18009525210</v>
      </c>
      <c r="B324" s="4" t="s">
        <v>2903</v>
      </c>
      <c r="C324" s="4" t="s">
        <v>471</v>
      </c>
      <c r="D324" s="8" t="s">
        <v>1745</v>
      </c>
      <c r="E324" s="10" t="s">
        <v>2017</v>
      </c>
      <c r="F324" s="4" t="s">
        <v>1746</v>
      </c>
      <c r="G324" s="4">
        <v>100</v>
      </c>
      <c r="H324" s="4"/>
      <c r="I324" s="4"/>
      <c r="J324" s="4"/>
      <c r="K324" s="4"/>
      <c r="L324" s="4"/>
      <c r="M324" s="4" t="s">
        <v>2018</v>
      </c>
      <c r="N324" s="4" t="s">
        <v>427</v>
      </c>
      <c r="O324" s="4" t="s">
        <v>388</v>
      </c>
      <c r="P324" s="4" t="s">
        <v>388</v>
      </c>
      <c r="Q324" s="9" t="s">
        <v>2593</v>
      </c>
      <c r="R324" s="6">
        <v>46056</v>
      </c>
      <c r="S324" s="6">
        <v>46059</v>
      </c>
      <c r="T324" s="4"/>
      <c r="U324" s="4"/>
      <c r="V324" s="4"/>
      <c r="W324" s="4"/>
      <c r="X324" s="17"/>
    </row>
    <row r="325" spans="1:24" x14ac:dyDescent="0.25">
      <c r="A325" s="4" t="s">
        <v>2260</v>
      </c>
      <c r="B325" s="4" t="s">
        <v>2903</v>
      </c>
      <c r="C325" s="4" t="s">
        <v>471</v>
      </c>
      <c r="D325" s="8" t="s">
        <v>1217</v>
      </c>
      <c r="E325" s="10" t="s">
        <v>1944</v>
      </c>
      <c r="F325" s="4" t="s">
        <v>1218</v>
      </c>
      <c r="G325" s="4">
        <v>600</v>
      </c>
      <c r="H325" s="4"/>
      <c r="I325" s="4"/>
      <c r="J325" s="4"/>
      <c r="K325" s="4"/>
      <c r="L325" s="4"/>
      <c r="M325" s="4" t="s">
        <v>2484</v>
      </c>
      <c r="N325" s="4" t="s">
        <v>1942</v>
      </c>
      <c r="O325" s="4" t="s">
        <v>388</v>
      </c>
      <c r="P325" s="4" t="s">
        <v>715</v>
      </c>
      <c r="Q325" s="9" t="s">
        <v>2483</v>
      </c>
      <c r="R325" s="6">
        <v>46056</v>
      </c>
      <c r="S325" s="6">
        <v>46059</v>
      </c>
      <c r="T325" s="4"/>
      <c r="U325" s="4"/>
      <c r="V325" s="4"/>
      <c r="W325" s="4"/>
      <c r="X325" s="17"/>
    </row>
    <row r="326" spans="1:24" x14ac:dyDescent="0.25">
      <c r="A326" s="3">
        <v>18006255469</v>
      </c>
      <c r="B326" s="4" t="s">
        <v>2903</v>
      </c>
      <c r="C326" s="4" t="s">
        <v>471</v>
      </c>
      <c r="D326" s="4" t="s">
        <v>115</v>
      </c>
      <c r="E326" s="5" t="s">
        <v>503</v>
      </c>
      <c r="F326" s="4" t="s">
        <v>114</v>
      </c>
      <c r="G326" s="4">
        <v>4500</v>
      </c>
      <c r="H326" s="4"/>
      <c r="I326" s="4"/>
      <c r="J326" s="4"/>
      <c r="K326" s="4"/>
      <c r="L326" s="4"/>
      <c r="M326" s="4" t="s">
        <v>583</v>
      </c>
      <c r="N326" s="4" t="s">
        <v>584</v>
      </c>
      <c r="O326" s="4" t="s">
        <v>388</v>
      </c>
      <c r="P326" s="4" t="s">
        <v>388</v>
      </c>
      <c r="Q326" s="5" t="s">
        <v>585</v>
      </c>
      <c r="R326" s="6">
        <v>46056</v>
      </c>
      <c r="S326" s="6">
        <v>46059</v>
      </c>
      <c r="T326" s="4"/>
      <c r="U326" s="4"/>
      <c r="V326" s="4"/>
      <c r="W326" s="4"/>
      <c r="X326" s="17"/>
    </row>
    <row r="327" spans="1:24" x14ac:dyDescent="0.25">
      <c r="A327" s="4">
        <v>18884485211</v>
      </c>
      <c r="B327" s="4" t="s">
        <v>2903</v>
      </c>
      <c r="C327" s="4" t="s">
        <v>471</v>
      </c>
      <c r="D327" s="8" t="s">
        <v>1081</v>
      </c>
      <c r="E327" s="10" t="s">
        <v>2021</v>
      </c>
      <c r="F327" s="4" t="s">
        <v>1082</v>
      </c>
      <c r="G327" s="4">
        <v>400</v>
      </c>
      <c r="H327" s="4"/>
      <c r="I327" s="4"/>
      <c r="J327" s="4"/>
      <c r="K327" s="4"/>
      <c r="L327" s="4"/>
      <c r="M327" s="4" t="s">
        <v>2594</v>
      </c>
      <c r="N327" s="4" t="s">
        <v>584</v>
      </c>
      <c r="O327" s="4" t="s">
        <v>388</v>
      </c>
      <c r="P327" s="4" t="s">
        <v>388</v>
      </c>
      <c r="Q327" s="10"/>
      <c r="R327" s="6">
        <v>46056</v>
      </c>
      <c r="S327" s="6">
        <v>46059</v>
      </c>
      <c r="T327" s="4"/>
      <c r="U327" s="4"/>
      <c r="V327" s="4"/>
      <c r="W327" s="4"/>
      <c r="X327" s="17"/>
    </row>
    <row r="328" spans="1:24" x14ac:dyDescent="0.25">
      <c r="A328" s="4">
        <v>18472850010</v>
      </c>
      <c r="B328" s="4" t="s">
        <v>2903</v>
      </c>
      <c r="C328" s="4" t="s">
        <v>471</v>
      </c>
      <c r="D328" s="8" t="s">
        <v>1219</v>
      </c>
      <c r="E328" s="10" t="s">
        <v>2022</v>
      </c>
      <c r="F328" s="4" t="s">
        <v>1220</v>
      </c>
      <c r="G328" s="4">
        <v>200</v>
      </c>
      <c r="H328" s="4"/>
      <c r="I328" s="4"/>
      <c r="J328" s="4"/>
      <c r="K328" s="4"/>
      <c r="L328" s="4"/>
      <c r="M328" s="4" t="s">
        <v>2595</v>
      </c>
      <c r="N328" s="4" t="s">
        <v>458</v>
      </c>
      <c r="O328" s="4" t="s">
        <v>388</v>
      </c>
      <c r="P328" s="4" t="s">
        <v>388</v>
      </c>
      <c r="Q328" s="9" t="s">
        <v>2572</v>
      </c>
      <c r="R328" s="6">
        <v>46056</v>
      </c>
      <c r="S328" s="6">
        <v>46059</v>
      </c>
      <c r="T328" s="4"/>
      <c r="U328" s="4"/>
      <c r="V328" s="4"/>
      <c r="W328" s="4"/>
      <c r="X328" s="17"/>
    </row>
    <row r="329" spans="1:24" x14ac:dyDescent="0.25">
      <c r="A329" s="4">
        <v>18004367800</v>
      </c>
      <c r="B329" s="4" t="s">
        <v>2903</v>
      </c>
      <c r="C329" s="4" t="s">
        <v>471</v>
      </c>
      <c r="D329" s="8" t="s">
        <v>1347</v>
      </c>
      <c r="E329" s="10" t="s">
        <v>2023</v>
      </c>
      <c r="F329" s="4" t="s">
        <v>1348</v>
      </c>
      <c r="G329" s="4">
        <v>200</v>
      </c>
      <c r="H329" s="4"/>
      <c r="I329" s="4"/>
      <c r="J329" s="4"/>
      <c r="K329" s="4"/>
      <c r="L329" s="4"/>
      <c r="M329" s="4" t="s">
        <v>2596</v>
      </c>
      <c r="N329" s="4" t="s">
        <v>606</v>
      </c>
      <c r="O329" s="4" t="s">
        <v>388</v>
      </c>
      <c r="P329" s="4" t="s">
        <v>388</v>
      </c>
      <c r="Q329" s="9" t="s">
        <v>2597</v>
      </c>
      <c r="R329" s="6">
        <v>46056</v>
      </c>
      <c r="S329" s="6">
        <v>46059</v>
      </c>
      <c r="T329" s="4"/>
      <c r="U329" s="4"/>
      <c r="V329" s="4"/>
      <c r="W329" s="4"/>
      <c r="X329" s="17"/>
    </row>
    <row r="330" spans="1:24" x14ac:dyDescent="0.25">
      <c r="A330" s="4" t="s">
        <v>2260</v>
      </c>
      <c r="B330" s="4" t="s">
        <v>2903</v>
      </c>
      <c r="C330" s="4" t="s">
        <v>471</v>
      </c>
      <c r="D330" s="8" t="s">
        <v>1279</v>
      </c>
      <c r="E330" s="10" t="s">
        <v>1955</v>
      </c>
      <c r="F330" s="4" t="s">
        <v>1280</v>
      </c>
      <c r="G330" s="4">
        <v>400</v>
      </c>
      <c r="H330" s="4"/>
      <c r="I330" s="4"/>
      <c r="J330" s="4"/>
      <c r="K330" s="4"/>
      <c r="L330" s="4"/>
      <c r="M330" s="4" t="s">
        <v>1956</v>
      </c>
      <c r="N330" s="4" t="s">
        <v>398</v>
      </c>
      <c r="O330" s="4" t="s">
        <v>388</v>
      </c>
      <c r="P330" s="4" t="s">
        <v>388</v>
      </c>
      <c r="Q330" s="9" t="s">
        <v>2500</v>
      </c>
      <c r="R330" s="6">
        <v>46056</v>
      </c>
      <c r="S330" s="6">
        <v>46059</v>
      </c>
      <c r="T330" s="4"/>
      <c r="U330" s="4"/>
      <c r="V330" s="4"/>
      <c r="W330" s="4"/>
      <c r="X330" s="17"/>
    </row>
    <row r="331" spans="1:24" x14ac:dyDescent="0.25">
      <c r="A331" s="4">
        <v>18772756233</v>
      </c>
      <c r="B331" s="4" t="s">
        <v>2903</v>
      </c>
      <c r="C331" s="4" t="s">
        <v>471</v>
      </c>
      <c r="D331" s="8" t="s">
        <v>967</v>
      </c>
      <c r="E331" s="10" t="s">
        <v>2025</v>
      </c>
      <c r="F331" s="4" t="s">
        <v>968</v>
      </c>
      <c r="G331" s="4">
        <v>100</v>
      </c>
      <c r="H331" s="4"/>
      <c r="I331" s="4"/>
      <c r="J331" s="4"/>
      <c r="K331" s="4"/>
      <c r="L331" s="4"/>
      <c r="M331" s="4" t="s">
        <v>2599</v>
      </c>
      <c r="N331" s="4" t="s">
        <v>458</v>
      </c>
      <c r="O331" s="4" t="s">
        <v>388</v>
      </c>
      <c r="P331" s="4" t="s">
        <v>388</v>
      </c>
      <c r="Q331" s="9" t="s">
        <v>2600</v>
      </c>
      <c r="R331" s="6">
        <v>46056</v>
      </c>
      <c r="S331" s="6">
        <v>46059</v>
      </c>
      <c r="T331" s="4"/>
      <c r="U331" s="4"/>
      <c r="V331" s="4"/>
      <c r="W331" s="4"/>
      <c r="X331" s="17"/>
    </row>
    <row r="332" spans="1:24" x14ac:dyDescent="0.25">
      <c r="A332" s="4">
        <v>18004212150</v>
      </c>
      <c r="B332" s="4" t="s">
        <v>2903</v>
      </c>
      <c r="C332" s="4" t="s">
        <v>471</v>
      </c>
      <c r="D332" s="8" t="s">
        <v>1585</v>
      </c>
      <c r="E332" s="10" t="s">
        <v>2026</v>
      </c>
      <c r="F332" s="4" t="s">
        <v>1586</v>
      </c>
      <c r="G332" s="4">
        <v>100</v>
      </c>
      <c r="H332" s="4"/>
      <c r="I332" s="4"/>
      <c r="J332" s="4"/>
      <c r="K332" s="4"/>
      <c r="L332" s="4"/>
      <c r="M332" s="4" t="s">
        <v>2601</v>
      </c>
      <c r="N332" s="4" t="s">
        <v>438</v>
      </c>
      <c r="O332" s="4" t="s">
        <v>388</v>
      </c>
      <c r="P332" s="4" t="s">
        <v>388</v>
      </c>
      <c r="Q332" s="10"/>
      <c r="R332" s="6">
        <v>46056</v>
      </c>
      <c r="S332" s="6">
        <v>46059</v>
      </c>
      <c r="T332" s="4"/>
      <c r="U332" s="4"/>
      <c r="V332" s="4"/>
      <c r="W332" s="4"/>
      <c r="X332" s="17"/>
    </row>
    <row r="333" spans="1:24" x14ac:dyDescent="0.25">
      <c r="A333" s="4" t="s">
        <v>2260</v>
      </c>
      <c r="B333" s="4" t="s">
        <v>2903</v>
      </c>
      <c r="C333" s="4" t="s">
        <v>471</v>
      </c>
      <c r="D333" s="8" t="s">
        <v>1517</v>
      </c>
      <c r="E333" s="10" t="s">
        <v>1962</v>
      </c>
      <c r="F333" s="4" t="s">
        <v>1518</v>
      </c>
      <c r="G333" s="4">
        <v>100</v>
      </c>
      <c r="H333" s="4"/>
      <c r="I333" s="4"/>
      <c r="J333" s="4"/>
      <c r="K333" s="4"/>
      <c r="L333" s="4"/>
      <c r="M333" s="4" t="s">
        <v>2509</v>
      </c>
      <c r="N333" s="4" t="s">
        <v>398</v>
      </c>
      <c r="O333" s="4" t="s">
        <v>388</v>
      </c>
      <c r="P333" s="4" t="s">
        <v>388</v>
      </c>
      <c r="Q333" s="9" t="s">
        <v>2510</v>
      </c>
      <c r="R333" s="6">
        <v>46056</v>
      </c>
      <c r="S333" s="6">
        <v>46059</v>
      </c>
      <c r="T333" s="4"/>
      <c r="U333" s="4"/>
      <c r="V333" s="4"/>
      <c r="W333" s="4"/>
      <c r="X333" s="17"/>
    </row>
    <row r="334" spans="1:24" x14ac:dyDescent="0.25">
      <c r="A334" s="4">
        <v>18446272439</v>
      </c>
      <c r="B334" s="4" t="s">
        <v>2903</v>
      </c>
      <c r="C334" s="4" t="s">
        <v>471</v>
      </c>
      <c r="D334" s="8" t="s">
        <v>1425</v>
      </c>
      <c r="E334" s="10" t="s">
        <v>2027</v>
      </c>
      <c r="F334" s="4" t="s">
        <v>1426</v>
      </c>
      <c r="G334" s="4">
        <v>400</v>
      </c>
      <c r="H334" s="4"/>
      <c r="I334" s="4"/>
      <c r="J334" s="4"/>
      <c r="K334" s="4"/>
      <c r="L334" s="4"/>
      <c r="M334" s="4" t="s">
        <v>2602</v>
      </c>
      <c r="N334" s="4" t="s">
        <v>1770</v>
      </c>
      <c r="O334" s="4" t="s">
        <v>388</v>
      </c>
      <c r="P334" s="4" t="s">
        <v>388</v>
      </c>
      <c r="Q334" s="10"/>
      <c r="R334" s="6">
        <v>46056</v>
      </c>
      <c r="S334" s="6">
        <v>46059</v>
      </c>
      <c r="T334" s="4"/>
      <c r="U334" s="4"/>
      <c r="V334" s="4"/>
      <c r="W334" s="4"/>
      <c r="X334" s="17"/>
    </row>
    <row r="335" spans="1:24" x14ac:dyDescent="0.25">
      <c r="A335" s="4">
        <v>13232138482</v>
      </c>
      <c r="B335" s="4" t="s">
        <v>2903</v>
      </c>
      <c r="C335" s="4" t="s">
        <v>471</v>
      </c>
      <c r="D335" s="8" t="s">
        <v>1543</v>
      </c>
      <c r="E335" s="10" t="s">
        <v>2028</v>
      </c>
      <c r="F335" s="4" t="s">
        <v>1544</v>
      </c>
      <c r="G335" s="4">
        <v>100</v>
      </c>
      <c r="H335" s="4"/>
      <c r="I335" s="4"/>
      <c r="J335" s="4"/>
      <c r="K335" s="4"/>
      <c r="L335" s="4"/>
      <c r="M335" s="4" t="s">
        <v>2606</v>
      </c>
      <c r="N335" s="4" t="s">
        <v>458</v>
      </c>
      <c r="O335" s="4" t="s">
        <v>388</v>
      </c>
      <c r="P335" s="4" t="s">
        <v>388</v>
      </c>
      <c r="Q335" s="9" t="s">
        <v>2581</v>
      </c>
      <c r="R335" s="6">
        <v>46056</v>
      </c>
      <c r="S335" s="6">
        <v>46059</v>
      </c>
      <c r="T335" s="4"/>
      <c r="U335" s="4"/>
      <c r="V335" s="4"/>
      <c r="W335" s="4"/>
      <c r="X335" s="17"/>
    </row>
    <row r="336" spans="1:24" x14ac:dyDescent="0.25">
      <c r="A336" s="4">
        <v>17187904552</v>
      </c>
      <c r="B336" s="4" t="s">
        <v>2903</v>
      </c>
      <c r="C336" s="4" t="s">
        <v>471</v>
      </c>
      <c r="D336" s="8" t="s">
        <v>1089</v>
      </c>
      <c r="E336" s="10" t="s">
        <v>2029</v>
      </c>
      <c r="F336" s="4" t="s">
        <v>1090</v>
      </c>
      <c r="G336" s="4">
        <v>400</v>
      </c>
      <c r="H336" s="4"/>
      <c r="I336" s="4"/>
      <c r="J336" s="4"/>
      <c r="K336" s="4"/>
      <c r="L336" s="4"/>
      <c r="M336" s="4" t="s">
        <v>2608</v>
      </c>
      <c r="N336" s="4" t="s">
        <v>2134</v>
      </c>
      <c r="O336" s="4" t="s">
        <v>388</v>
      </c>
      <c r="P336" s="4" t="s">
        <v>715</v>
      </c>
      <c r="Q336" s="9" t="s">
        <v>2607</v>
      </c>
      <c r="R336" s="6">
        <v>46056</v>
      </c>
      <c r="S336" s="6">
        <v>46059</v>
      </c>
      <c r="T336" s="4"/>
      <c r="U336" s="4"/>
      <c r="V336" s="4"/>
      <c r="W336" s="4"/>
      <c r="X336" s="17"/>
    </row>
    <row r="337" spans="1:24" x14ac:dyDescent="0.25">
      <c r="A337" s="4">
        <v>13053101926</v>
      </c>
      <c r="B337" s="4" t="s">
        <v>2903</v>
      </c>
      <c r="C337" s="4" t="s">
        <v>471</v>
      </c>
      <c r="D337" s="8" t="s">
        <v>1507</v>
      </c>
      <c r="E337" s="10" t="s">
        <v>2030</v>
      </c>
      <c r="F337" s="4" t="s">
        <v>1508</v>
      </c>
      <c r="G337" s="4">
        <v>100</v>
      </c>
      <c r="H337" s="4"/>
      <c r="I337" s="4"/>
      <c r="J337" s="4"/>
      <c r="K337" s="4"/>
      <c r="L337" s="4"/>
      <c r="M337" s="4" t="s">
        <v>2609</v>
      </c>
      <c r="N337" s="4" t="s">
        <v>427</v>
      </c>
      <c r="O337" s="4" t="s">
        <v>388</v>
      </c>
      <c r="P337" s="4" t="s">
        <v>388</v>
      </c>
      <c r="Q337" s="9" t="s">
        <v>2610</v>
      </c>
      <c r="R337" s="6">
        <v>46056</v>
      </c>
      <c r="S337" s="6">
        <v>46059</v>
      </c>
      <c r="T337" s="4"/>
      <c r="U337" s="4"/>
      <c r="V337" s="4"/>
      <c r="W337" s="4"/>
      <c r="X337" s="17"/>
    </row>
    <row r="338" spans="1:24" x14ac:dyDescent="0.25">
      <c r="A338" s="4">
        <v>18777084383</v>
      </c>
      <c r="B338" s="4" t="s">
        <v>2903</v>
      </c>
      <c r="C338" s="4" t="s">
        <v>471</v>
      </c>
      <c r="D338" s="8" t="s">
        <v>1459</v>
      </c>
      <c r="E338" s="10" t="s">
        <v>2031</v>
      </c>
      <c r="F338" s="4" t="s">
        <v>1460</v>
      </c>
      <c r="G338" s="4">
        <v>100</v>
      </c>
      <c r="H338" s="4"/>
      <c r="I338" s="4"/>
      <c r="J338" s="4"/>
      <c r="K338" s="4"/>
      <c r="L338" s="4"/>
      <c r="M338" s="4" t="s">
        <v>2611</v>
      </c>
      <c r="N338" s="4" t="s">
        <v>458</v>
      </c>
      <c r="O338" s="4" t="s">
        <v>388</v>
      </c>
      <c r="P338" s="4" t="s">
        <v>388</v>
      </c>
      <c r="Q338" s="9" t="s">
        <v>2612</v>
      </c>
      <c r="R338" s="6">
        <v>46056</v>
      </c>
      <c r="S338" s="6">
        <v>46059</v>
      </c>
      <c r="T338" s="4"/>
      <c r="U338" s="4"/>
      <c r="V338" s="4"/>
      <c r="W338" s="4"/>
      <c r="X338" s="17"/>
    </row>
    <row r="339" spans="1:24" x14ac:dyDescent="0.25">
      <c r="A339" s="4">
        <v>16199525100</v>
      </c>
      <c r="B339" s="4" t="s">
        <v>2903</v>
      </c>
      <c r="C339" s="4" t="s">
        <v>471</v>
      </c>
      <c r="D339" s="8" t="s">
        <v>1487</v>
      </c>
      <c r="E339" s="10" t="s">
        <v>2032</v>
      </c>
      <c r="F339" s="4" t="s">
        <v>1488</v>
      </c>
      <c r="G339" s="4">
        <v>100</v>
      </c>
      <c r="H339" s="4"/>
      <c r="I339" s="4"/>
      <c r="J339" s="4"/>
      <c r="K339" s="4"/>
      <c r="L339" s="4"/>
      <c r="M339" s="4" t="s">
        <v>2613</v>
      </c>
      <c r="N339" s="4" t="s">
        <v>398</v>
      </c>
      <c r="O339" s="4" t="s">
        <v>388</v>
      </c>
      <c r="P339" s="4" t="s">
        <v>388</v>
      </c>
      <c r="Q339" s="10"/>
      <c r="R339" s="6">
        <v>46056</v>
      </c>
      <c r="S339" s="6">
        <v>46059</v>
      </c>
      <c r="T339" s="4"/>
      <c r="U339" s="4"/>
      <c r="V339" s="4"/>
      <c r="W339" s="4"/>
      <c r="X339" s="17"/>
    </row>
    <row r="340" spans="1:24" x14ac:dyDescent="0.25">
      <c r="A340" s="4">
        <v>18004445847</v>
      </c>
      <c r="B340" s="4" t="s">
        <v>2903</v>
      </c>
      <c r="C340" s="4" t="s">
        <v>471</v>
      </c>
      <c r="D340" s="8" t="s">
        <v>1525</v>
      </c>
      <c r="E340" s="10" t="s">
        <v>2033</v>
      </c>
      <c r="F340" s="4" t="s">
        <v>1526</v>
      </c>
      <c r="G340" s="4">
        <v>100</v>
      </c>
      <c r="H340" s="4"/>
      <c r="I340" s="4"/>
      <c r="J340" s="4"/>
      <c r="K340" s="4"/>
      <c r="L340" s="4"/>
      <c r="M340" s="4" t="s">
        <v>2614</v>
      </c>
      <c r="N340" s="4" t="s">
        <v>581</v>
      </c>
      <c r="O340" s="4" t="s">
        <v>388</v>
      </c>
      <c r="P340" s="4" t="s">
        <v>388</v>
      </c>
      <c r="Q340" s="9" t="s">
        <v>2615</v>
      </c>
      <c r="R340" s="6">
        <v>46056</v>
      </c>
      <c r="S340" s="6">
        <v>46059</v>
      </c>
      <c r="T340" s="4"/>
      <c r="U340" s="4"/>
      <c r="V340" s="4"/>
      <c r="W340" s="4"/>
      <c r="X340" s="17"/>
    </row>
    <row r="341" spans="1:24" x14ac:dyDescent="0.25">
      <c r="A341" s="4">
        <v>18005258888</v>
      </c>
      <c r="B341" s="4" t="s">
        <v>2903</v>
      </c>
      <c r="C341" s="4" t="s">
        <v>471</v>
      </c>
      <c r="D341" s="8" t="s">
        <v>1611</v>
      </c>
      <c r="E341" s="10" t="s">
        <v>2034</v>
      </c>
      <c r="F341" s="4" t="s">
        <v>1612</v>
      </c>
      <c r="G341" s="4">
        <v>100</v>
      </c>
      <c r="H341" s="4"/>
      <c r="I341" s="4"/>
      <c r="J341" s="4"/>
      <c r="K341" s="4"/>
      <c r="L341" s="4"/>
      <c r="M341" s="4" t="s">
        <v>2616</v>
      </c>
      <c r="N341" s="4" t="s">
        <v>424</v>
      </c>
      <c r="O341" s="4" t="s">
        <v>388</v>
      </c>
      <c r="P341" s="4" t="s">
        <v>388</v>
      </c>
      <c r="Q341" s="9" t="s">
        <v>2617</v>
      </c>
      <c r="R341" s="6">
        <v>46056</v>
      </c>
      <c r="S341" s="6">
        <v>46059</v>
      </c>
      <c r="T341" s="4"/>
      <c r="U341" s="4"/>
      <c r="V341" s="4"/>
      <c r="W341" s="4"/>
      <c r="X341" s="17"/>
    </row>
    <row r="342" spans="1:24" x14ac:dyDescent="0.25">
      <c r="A342" s="4">
        <v>18668111005</v>
      </c>
      <c r="B342" s="4" t="s">
        <v>2903</v>
      </c>
      <c r="C342" s="4" t="s">
        <v>471</v>
      </c>
      <c r="D342" s="8" t="s">
        <v>1639</v>
      </c>
      <c r="E342" s="10" t="s">
        <v>2035</v>
      </c>
      <c r="F342" s="4" t="s">
        <v>1640</v>
      </c>
      <c r="G342" s="4">
        <v>100</v>
      </c>
      <c r="H342" s="4"/>
      <c r="I342" s="4"/>
      <c r="J342" s="4"/>
      <c r="K342" s="4"/>
      <c r="L342" s="4"/>
      <c r="M342" s="4" t="s">
        <v>2619</v>
      </c>
      <c r="N342" s="4" t="s">
        <v>581</v>
      </c>
      <c r="O342" s="4" t="s">
        <v>388</v>
      </c>
      <c r="P342" s="4" t="s">
        <v>388</v>
      </c>
      <c r="Q342" s="9" t="s">
        <v>2618</v>
      </c>
      <c r="R342" s="6">
        <v>46056</v>
      </c>
      <c r="S342" s="6">
        <v>46059</v>
      </c>
      <c r="T342" s="4"/>
      <c r="U342" s="4"/>
      <c r="V342" s="4"/>
      <c r="W342" s="4"/>
      <c r="X342" s="17"/>
    </row>
    <row r="343" spans="1:24" x14ac:dyDescent="0.25">
      <c r="A343" s="4" t="s">
        <v>2260</v>
      </c>
      <c r="B343" s="4" t="s">
        <v>2903</v>
      </c>
      <c r="C343" s="4" t="s">
        <v>471</v>
      </c>
      <c r="D343" s="8" t="s">
        <v>1747</v>
      </c>
      <c r="E343" s="10" t="s">
        <v>1965</v>
      </c>
      <c r="F343" s="4" t="s">
        <v>1748</v>
      </c>
      <c r="G343" s="4">
        <v>100</v>
      </c>
      <c r="H343" s="4"/>
      <c r="I343" s="4"/>
      <c r="J343" s="4"/>
      <c r="K343" s="4"/>
      <c r="L343" s="4"/>
      <c r="M343" s="4" t="s">
        <v>2517</v>
      </c>
      <c r="N343" s="4" t="s">
        <v>427</v>
      </c>
      <c r="O343" s="4" t="s">
        <v>388</v>
      </c>
      <c r="P343" s="4" t="s">
        <v>388</v>
      </c>
      <c r="Q343" s="9" t="s">
        <v>2518</v>
      </c>
      <c r="R343" s="6">
        <v>46056</v>
      </c>
      <c r="S343" s="6">
        <v>46059</v>
      </c>
      <c r="T343" s="4"/>
      <c r="U343" s="4"/>
      <c r="V343" s="4"/>
      <c r="W343" s="4"/>
      <c r="X343" s="17"/>
    </row>
    <row r="344" spans="1:24" x14ac:dyDescent="0.25">
      <c r="A344" s="4">
        <v>18647049979</v>
      </c>
      <c r="B344" s="4" t="s">
        <v>2903</v>
      </c>
      <c r="C344" s="4" t="s">
        <v>471</v>
      </c>
      <c r="D344" s="8" t="s">
        <v>1267</v>
      </c>
      <c r="E344" s="10" t="s">
        <v>2038</v>
      </c>
      <c r="F344" s="4" t="s">
        <v>1268</v>
      </c>
      <c r="G344" s="4">
        <v>100</v>
      </c>
      <c r="H344" s="4"/>
      <c r="I344" s="4"/>
      <c r="J344" s="4"/>
      <c r="K344" s="4"/>
      <c r="L344" s="4"/>
      <c r="M344" s="4" t="s">
        <v>2620</v>
      </c>
      <c r="N344" s="4" t="s">
        <v>2039</v>
      </c>
      <c r="O344" s="4" t="s">
        <v>388</v>
      </c>
      <c r="P344" s="4" t="s">
        <v>388</v>
      </c>
      <c r="Q344" s="9" t="s">
        <v>2621</v>
      </c>
      <c r="R344" s="6">
        <v>46056</v>
      </c>
      <c r="S344" s="6">
        <v>46059</v>
      </c>
      <c r="T344" s="4"/>
      <c r="U344" s="4"/>
      <c r="V344" s="4"/>
      <c r="W344" s="4"/>
      <c r="X344" s="17"/>
    </row>
    <row r="345" spans="1:24" x14ac:dyDescent="0.25">
      <c r="A345" s="4">
        <v>18008293900</v>
      </c>
      <c r="B345" s="4" t="s">
        <v>2903</v>
      </c>
      <c r="C345" s="4" t="s">
        <v>471</v>
      </c>
      <c r="D345" s="8" t="s">
        <v>1599</v>
      </c>
      <c r="E345" s="10" t="s">
        <v>2040</v>
      </c>
      <c r="F345" s="4" t="s">
        <v>1600</v>
      </c>
      <c r="G345" s="4">
        <v>200</v>
      </c>
      <c r="H345" s="4"/>
      <c r="I345" s="4"/>
      <c r="J345" s="4"/>
      <c r="K345" s="4"/>
      <c r="L345" s="4"/>
      <c r="M345" s="4" t="s">
        <v>2622</v>
      </c>
      <c r="N345" s="4" t="s">
        <v>464</v>
      </c>
      <c r="O345" s="4" t="s">
        <v>388</v>
      </c>
      <c r="P345" s="4" t="s">
        <v>388</v>
      </c>
      <c r="Q345" s="10"/>
      <c r="R345" s="6">
        <v>46056</v>
      </c>
      <c r="S345" s="6">
        <v>46059</v>
      </c>
      <c r="T345" s="4"/>
      <c r="U345" s="4"/>
      <c r="V345" s="4"/>
      <c r="W345" s="4"/>
      <c r="X345" s="17"/>
    </row>
    <row r="346" spans="1:24" x14ac:dyDescent="0.25">
      <c r="A346" s="4">
        <v>16025276261</v>
      </c>
      <c r="B346" s="4" t="s">
        <v>2903</v>
      </c>
      <c r="C346" s="4" t="s">
        <v>471</v>
      </c>
      <c r="D346" s="8" t="s">
        <v>1327</v>
      </c>
      <c r="E346" s="13" t="s">
        <v>2041</v>
      </c>
      <c r="F346" s="4" t="s">
        <v>1328</v>
      </c>
      <c r="G346" s="4">
        <v>100</v>
      </c>
      <c r="H346" s="4"/>
      <c r="I346" s="4"/>
      <c r="J346" s="4"/>
      <c r="K346" s="4"/>
      <c r="L346" s="4"/>
      <c r="M346" s="4" t="s">
        <v>2623</v>
      </c>
      <c r="N346" s="4" t="s">
        <v>416</v>
      </c>
      <c r="O346" s="4" t="s">
        <v>388</v>
      </c>
      <c r="P346" s="4" t="s">
        <v>388</v>
      </c>
      <c r="Q346" s="9" t="s">
        <v>2624</v>
      </c>
      <c r="R346" s="6">
        <v>46056</v>
      </c>
      <c r="S346" s="6">
        <v>46059</v>
      </c>
      <c r="T346" s="4"/>
      <c r="U346" s="4"/>
      <c r="V346" s="4"/>
      <c r="W346" s="4"/>
      <c r="X346" s="17"/>
    </row>
    <row r="347" spans="1:24" x14ac:dyDescent="0.25">
      <c r="A347" s="3">
        <v>18886487820</v>
      </c>
      <c r="B347" s="4" t="s">
        <v>2903</v>
      </c>
      <c r="C347" s="4" t="s">
        <v>471</v>
      </c>
      <c r="D347" s="4" t="s">
        <v>111</v>
      </c>
      <c r="E347" s="5" t="s">
        <v>577</v>
      </c>
      <c r="F347" s="4" t="s">
        <v>110</v>
      </c>
      <c r="G347" s="4">
        <v>3000</v>
      </c>
      <c r="H347" s="4"/>
      <c r="I347" s="4"/>
      <c r="J347" s="4"/>
      <c r="K347" s="4"/>
      <c r="L347" s="4"/>
      <c r="M347" s="4" t="s">
        <v>578</v>
      </c>
      <c r="N347" s="4" t="s">
        <v>413</v>
      </c>
      <c r="O347" s="4" t="s">
        <v>388</v>
      </c>
      <c r="P347" s="4" t="s">
        <v>388</v>
      </c>
      <c r="Q347" s="4"/>
      <c r="R347" s="6">
        <v>46056</v>
      </c>
      <c r="S347" s="6">
        <v>46059</v>
      </c>
      <c r="T347" s="4"/>
      <c r="U347" s="4"/>
      <c r="V347" s="4"/>
      <c r="W347" s="4"/>
      <c r="X347" s="17"/>
    </row>
    <row r="348" spans="1:24" x14ac:dyDescent="0.25">
      <c r="A348" s="4" t="s">
        <v>2260</v>
      </c>
      <c r="B348" s="4" t="s">
        <v>2903</v>
      </c>
      <c r="C348" s="4" t="s">
        <v>471</v>
      </c>
      <c r="D348" s="8" t="s">
        <v>1367</v>
      </c>
      <c r="E348" s="10" t="s">
        <v>1979</v>
      </c>
      <c r="F348" s="4" t="s">
        <v>1368</v>
      </c>
      <c r="G348" s="4">
        <v>100</v>
      </c>
      <c r="H348" s="4"/>
      <c r="I348" s="4"/>
      <c r="J348" s="4"/>
      <c r="K348" s="4"/>
      <c r="L348" s="4"/>
      <c r="M348" s="4" t="s">
        <v>1980</v>
      </c>
      <c r="N348" s="4" t="s">
        <v>1981</v>
      </c>
      <c r="O348" s="4" t="s">
        <v>388</v>
      </c>
      <c r="P348" s="4" t="s">
        <v>388</v>
      </c>
      <c r="Q348" s="10"/>
      <c r="R348" s="6">
        <v>46056</v>
      </c>
      <c r="S348" s="6">
        <v>46059</v>
      </c>
      <c r="T348" s="4"/>
      <c r="U348" s="4"/>
      <c r="V348" s="4"/>
      <c r="W348" s="4"/>
      <c r="X348" s="17"/>
    </row>
    <row r="349" spans="1:24" x14ac:dyDescent="0.25">
      <c r="A349" s="4" t="s">
        <v>2260</v>
      </c>
      <c r="B349" s="4" t="s">
        <v>2903</v>
      </c>
      <c r="C349" s="4" t="s">
        <v>471</v>
      </c>
      <c r="D349" s="8" t="s">
        <v>1647</v>
      </c>
      <c r="E349" s="10" t="s">
        <v>1990</v>
      </c>
      <c r="F349" s="4" t="s">
        <v>1648</v>
      </c>
      <c r="G349" s="4">
        <v>100</v>
      </c>
      <c r="H349" s="4"/>
      <c r="I349" s="4"/>
      <c r="J349" s="4"/>
      <c r="K349" s="4"/>
      <c r="L349" s="4"/>
      <c r="M349" s="4" t="s">
        <v>2556</v>
      </c>
      <c r="N349" s="4" t="s">
        <v>474</v>
      </c>
      <c r="O349" s="4" t="s">
        <v>388</v>
      </c>
      <c r="P349" s="4" t="s">
        <v>388</v>
      </c>
      <c r="Q349" s="9" t="s">
        <v>2555</v>
      </c>
      <c r="R349" s="6">
        <v>46056</v>
      </c>
      <c r="S349" s="6">
        <v>46059</v>
      </c>
      <c r="T349" s="4"/>
      <c r="U349" s="4"/>
      <c r="V349" s="4"/>
      <c r="W349" s="4"/>
      <c r="X349" s="17"/>
    </row>
    <row r="350" spans="1:24" x14ac:dyDescent="0.25">
      <c r="A350" s="4">
        <v>18889984161</v>
      </c>
      <c r="B350" s="4" t="s">
        <v>2903</v>
      </c>
      <c r="C350" s="4" t="s">
        <v>471</v>
      </c>
      <c r="D350" s="8" t="s">
        <v>1257</v>
      </c>
      <c r="E350" s="10" t="s">
        <v>2043</v>
      </c>
      <c r="F350" s="4" t="s">
        <v>1258</v>
      </c>
      <c r="G350" s="4">
        <v>200</v>
      </c>
      <c r="H350" s="4"/>
      <c r="I350" s="4"/>
      <c r="J350" s="4"/>
      <c r="K350" s="4"/>
      <c r="L350" s="4"/>
      <c r="M350" s="4" t="s">
        <v>2626</v>
      </c>
      <c r="N350" s="4" t="s">
        <v>387</v>
      </c>
      <c r="O350" s="4" t="s">
        <v>388</v>
      </c>
      <c r="P350" s="4" t="s">
        <v>388</v>
      </c>
      <c r="Q350" s="10"/>
      <c r="R350" s="6">
        <v>46056</v>
      </c>
      <c r="S350" s="6">
        <v>46059</v>
      </c>
      <c r="T350" s="4"/>
      <c r="U350" s="4"/>
      <c r="V350" s="4"/>
      <c r="W350" s="4"/>
      <c r="X350" s="17"/>
    </row>
    <row r="351" spans="1:24" x14ac:dyDescent="0.25">
      <c r="A351" s="4">
        <v>18132212700</v>
      </c>
      <c r="B351" s="4" t="s">
        <v>2903</v>
      </c>
      <c r="C351" s="4" t="s">
        <v>471</v>
      </c>
      <c r="D351" s="8" t="s">
        <v>1053</v>
      </c>
      <c r="E351" s="10" t="s">
        <v>2044</v>
      </c>
      <c r="F351" s="4" t="s">
        <v>1054</v>
      </c>
      <c r="G351" s="4">
        <v>400</v>
      </c>
      <c r="H351" s="4"/>
      <c r="I351" s="4"/>
      <c r="J351" s="4"/>
      <c r="K351" s="4"/>
      <c r="L351" s="4"/>
      <c r="M351" s="4" t="s">
        <v>2627</v>
      </c>
      <c r="N351" s="4" t="s">
        <v>427</v>
      </c>
      <c r="O351" s="4" t="s">
        <v>388</v>
      </c>
      <c r="P351" s="4" t="s">
        <v>388</v>
      </c>
      <c r="Q351" s="9" t="s">
        <v>2628</v>
      </c>
      <c r="R351" s="6">
        <v>46056</v>
      </c>
      <c r="S351" s="6">
        <v>46059</v>
      </c>
      <c r="T351" s="4"/>
      <c r="U351" s="4"/>
      <c r="V351" s="4"/>
      <c r="W351" s="4"/>
      <c r="X351" s="17"/>
    </row>
    <row r="352" spans="1:24" x14ac:dyDescent="0.25">
      <c r="A352" s="4" t="s">
        <v>2260</v>
      </c>
      <c r="B352" s="4" t="s">
        <v>2903</v>
      </c>
      <c r="C352" s="4" t="s">
        <v>471</v>
      </c>
      <c r="D352" s="8" t="s">
        <v>1591</v>
      </c>
      <c r="E352" s="10" t="s">
        <v>2008</v>
      </c>
      <c r="F352" s="4" t="s">
        <v>1592</v>
      </c>
      <c r="G352" s="4">
        <v>100</v>
      </c>
      <c r="H352" s="4"/>
      <c r="I352" s="4"/>
      <c r="J352" s="4"/>
      <c r="K352" s="4"/>
      <c r="L352" s="4"/>
      <c r="M352" s="4" t="s">
        <v>2578</v>
      </c>
      <c r="N352" s="4" t="s">
        <v>458</v>
      </c>
      <c r="O352" s="4" t="s">
        <v>388</v>
      </c>
      <c r="P352" s="4" t="s">
        <v>388</v>
      </c>
      <c r="Q352" s="10"/>
      <c r="R352" s="6">
        <v>46056</v>
      </c>
      <c r="S352" s="6">
        <v>46059</v>
      </c>
      <c r="T352" s="4"/>
      <c r="U352" s="4"/>
      <c r="V352" s="4"/>
      <c r="W352" s="4"/>
      <c r="X352" s="17"/>
    </row>
    <row r="353" spans="1:24" x14ac:dyDescent="0.25">
      <c r="A353" s="4">
        <v>17088247528</v>
      </c>
      <c r="B353" s="4" t="s">
        <v>2903</v>
      </c>
      <c r="C353" s="4" t="s">
        <v>471</v>
      </c>
      <c r="D353" s="8" t="s">
        <v>1621</v>
      </c>
      <c r="E353" s="10" t="s">
        <v>2047</v>
      </c>
      <c r="F353" s="4" t="s">
        <v>1622</v>
      </c>
      <c r="G353" s="4">
        <v>100</v>
      </c>
      <c r="H353" s="4"/>
      <c r="I353" s="4"/>
      <c r="J353" s="4"/>
      <c r="K353" s="4"/>
      <c r="L353" s="4"/>
      <c r="M353" s="4" t="s">
        <v>2629</v>
      </c>
      <c r="N353" s="4" t="s">
        <v>387</v>
      </c>
      <c r="O353" s="4" t="s">
        <v>388</v>
      </c>
      <c r="P353" s="4" t="s">
        <v>388</v>
      </c>
      <c r="Q353" s="9" t="s">
        <v>2630</v>
      </c>
      <c r="R353" s="6">
        <v>46056</v>
      </c>
      <c r="S353" s="6">
        <v>46059</v>
      </c>
      <c r="T353" s="4"/>
      <c r="U353" s="4"/>
      <c r="V353" s="4"/>
      <c r="W353" s="4"/>
      <c r="X353" s="17"/>
    </row>
    <row r="354" spans="1:24" x14ac:dyDescent="0.25">
      <c r="A354" s="4">
        <v>12488096666</v>
      </c>
      <c r="B354" s="4" t="s">
        <v>2903</v>
      </c>
      <c r="C354" s="4" t="s">
        <v>471</v>
      </c>
      <c r="D354" s="8" t="s">
        <v>1297</v>
      </c>
      <c r="E354" s="10" t="s">
        <v>2048</v>
      </c>
      <c r="F354" s="4" t="s">
        <v>1298</v>
      </c>
      <c r="G354" s="4">
        <v>200</v>
      </c>
      <c r="H354" s="4"/>
      <c r="I354" s="4"/>
      <c r="J354" s="4"/>
      <c r="K354" s="4"/>
      <c r="L354" s="4"/>
      <c r="M354" s="4" t="s">
        <v>2631</v>
      </c>
      <c r="N354" s="4" t="s">
        <v>431</v>
      </c>
      <c r="O354" s="4" t="s">
        <v>388</v>
      </c>
      <c r="P354" s="4" t="s">
        <v>388</v>
      </c>
      <c r="Q354" s="10"/>
      <c r="R354" s="6">
        <v>46056</v>
      </c>
      <c r="S354" s="6">
        <v>46059</v>
      </c>
      <c r="T354" s="4"/>
      <c r="U354" s="4"/>
      <c r="V354" s="4"/>
      <c r="W354" s="4"/>
      <c r="X354" s="17"/>
    </row>
    <row r="355" spans="1:24" x14ac:dyDescent="0.25">
      <c r="A355" s="4">
        <v>16788208260</v>
      </c>
      <c r="B355" s="4" t="s">
        <v>2903</v>
      </c>
      <c r="C355" s="4" t="s">
        <v>471</v>
      </c>
      <c r="D355" s="8" t="s">
        <v>1729</v>
      </c>
      <c r="E355" s="10" t="s">
        <v>2049</v>
      </c>
      <c r="F355" s="4" t="s">
        <v>1730</v>
      </c>
      <c r="G355" s="4">
        <v>100</v>
      </c>
      <c r="H355" s="4"/>
      <c r="I355" s="4"/>
      <c r="J355" s="4"/>
      <c r="K355" s="4"/>
      <c r="L355" s="4"/>
      <c r="M355" s="4" t="s">
        <v>1805</v>
      </c>
      <c r="N355" s="4" t="s">
        <v>464</v>
      </c>
      <c r="O355" s="4" t="s">
        <v>388</v>
      </c>
      <c r="P355" s="4" t="s">
        <v>388</v>
      </c>
      <c r="Q355" s="9" t="s">
        <v>2632</v>
      </c>
      <c r="R355" s="6">
        <v>46056</v>
      </c>
      <c r="S355" s="6">
        <v>46059</v>
      </c>
      <c r="T355" s="4"/>
      <c r="U355" s="4"/>
      <c r="V355" s="4"/>
      <c r="W355" s="4"/>
      <c r="X355" s="17"/>
    </row>
    <row r="356" spans="1:24" x14ac:dyDescent="0.25">
      <c r="A356" s="4">
        <v>14438666164</v>
      </c>
      <c r="B356" s="4" t="s">
        <v>2903</v>
      </c>
      <c r="C356" s="4" t="s">
        <v>471</v>
      </c>
      <c r="D356" s="8" t="s">
        <v>1299</v>
      </c>
      <c r="E356" s="10" t="s">
        <v>2050</v>
      </c>
      <c r="F356" s="4" t="s">
        <v>1300</v>
      </c>
      <c r="G356" s="4">
        <v>100</v>
      </c>
      <c r="H356" s="4"/>
      <c r="I356" s="4"/>
      <c r="J356" s="4"/>
      <c r="K356" s="4"/>
      <c r="L356" s="4"/>
      <c r="M356" s="4" t="s">
        <v>2634</v>
      </c>
      <c r="N356" s="4" t="s">
        <v>509</v>
      </c>
      <c r="O356" s="4" t="s">
        <v>388</v>
      </c>
      <c r="P356" s="4" t="s">
        <v>388</v>
      </c>
      <c r="Q356" s="9" t="s">
        <v>2633</v>
      </c>
      <c r="R356" s="6">
        <v>46056</v>
      </c>
      <c r="S356" s="6">
        <v>46059</v>
      </c>
      <c r="T356" s="4"/>
      <c r="U356" s="4"/>
      <c r="V356" s="4"/>
      <c r="W356" s="4"/>
      <c r="X356" s="17"/>
    </row>
    <row r="357" spans="1:24" x14ac:dyDescent="0.25">
      <c r="A357" s="3">
        <v>13193492646</v>
      </c>
      <c r="B357" s="4" t="s">
        <v>2903</v>
      </c>
      <c r="C357" s="4" t="s">
        <v>471</v>
      </c>
      <c r="D357" s="4" t="s">
        <v>179</v>
      </c>
      <c r="E357" s="5" t="s">
        <v>678</v>
      </c>
      <c r="F357" s="4" t="s">
        <v>178</v>
      </c>
      <c r="G357" s="4">
        <v>400</v>
      </c>
      <c r="H357" s="4"/>
      <c r="I357" s="4"/>
      <c r="J357" s="4"/>
      <c r="K357" s="4"/>
      <c r="L357" s="4"/>
      <c r="M357" s="4" t="s">
        <v>672</v>
      </c>
      <c r="N357" s="4" t="s">
        <v>673</v>
      </c>
      <c r="O357" s="4" t="s">
        <v>388</v>
      </c>
      <c r="P357" s="4" t="s">
        <v>388</v>
      </c>
      <c r="Q357" s="5" t="s">
        <v>677</v>
      </c>
      <c r="R357" s="6">
        <v>46056</v>
      </c>
      <c r="S357" s="6">
        <v>46059</v>
      </c>
      <c r="T357" s="4"/>
      <c r="U357" s="4"/>
      <c r="V357" s="4"/>
      <c r="W357" s="4"/>
      <c r="X357" s="17"/>
    </row>
    <row r="358" spans="1:24" x14ac:dyDescent="0.25">
      <c r="A358" s="4">
        <v>17322537273</v>
      </c>
      <c r="B358" s="4" t="s">
        <v>2903</v>
      </c>
      <c r="C358" s="4" t="s">
        <v>471</v>
      </c>
      <c r="D358" s="8" t="s">
        <v>1021</v>
      </c>
      <c r="E358" s="10" t="s">
        <v>2051</v>
      </c>
      <c r="F358" s="4" t="s">
        <v>1022</v>
      </c>
      <c r="G358" s="4">
        <v>200</v>
      </c>
      <c r="H358" s="4"/>
      <c r="I358" s="4"/>
      <c r="J358" s="4"/>
      <c r="K358" s="4"/>
      <c r="L358" s="4"/>
      <c r="M358" s="4" t="s">
        <v>2635</v>
      </c>
      <c r="N358" s="4" t="s">
        <v>628</v>
      </c>
      <c r="O358" s="4" t="s">
        <v>388</v>
      </c>
      <c r="P358" s="4" t="s">
        <v>388</v>
      </c>
      <c r="Q358" s="10"/>
      <c r="R358" s="6">
        <v>46056</v>
      </c>
      <c r="S358" s="6">
        <v>46059</v>
      </c>
      <c r="T358" s="4"/>
      <c r="U358" s="4"/>
      <c r="V358" s="4"/>
      <c r="W358" s="4"/>
      <c r="X358" s="17"/>
    </row>
    <row r="359" spans="1:24" x14ac:dyDescent="0.25">
      <c r="A359" s="4">
        <v>13109196524</v>
      </c>
      <c r="B359" s="4" t="s">
        <v>2903</v>
      </c>
      <c r="C359" s="4" t="s">
        <v>471</v>
      </c>
      <c r="D359" s="8" t="s">
        <v>959</v>
      </c>
      <c r="E359" s="10" t="s">
        <v>2052</v>
      </c>
      <c r="F359" s="4" t="s">
        <v>960</v>
      </c>
      <c r="G359" s="4">
        <v>200</v>
      </c>
      <c r="H359" s="4"/>
      <c r="I359" s="4"/>
      <c r="J359" s="4"/>
      <c r="K359" s="4"/>
      <c r="L359" s="4"/>
      <c r="M359" s="4" t="s">
        <v>2637</v>
      </c>
      <c r="N359" s="4" t="s">
        <v>427</v>
      </c>
      <c r="O359" s="4" t="s">
        <v>388</v>
      </c>
      <c r="P359" s="4" t="s">
        <v>388</v>
      </c>
      <c r="Q359" s="9" t="s">
        <v>2636</v>
      </c>
      <c r="R359" s="6">
        <v>46056</v>
      </c>
      <c r="S359" s="6">
        <v>46059</v>
      </c>
      <c r="T359" s="4"/>
      <c r="U359" s="4"/>
      <c r="V359" s="4"/>
      <c r="W359" s="4"/>
      <c r="X359" s="17"/>
    </row>
    <row r="360" spans="1:24" x14ac:dyDescent="0.25">
      <c r="A360" s="4">
        <v>15622875527</v>
      </c>
      <c r="B360" s="4" t="s">
        <v>2903</v>
      </c>
      <c r="C360" s="4" t="s">
        <v>471</v>
      </c>
      <c r="D360" s="8" t="s">
        <v>953</v>
      </c>
      <c r="E360" s="10" t="s">
        <v>2053</v>
      </c>
      <c r="F360" s="4" t="s">
        <v>954</v>
      </c>
      <c r="G360" s="4">
        <v>1600</v>
      </c>
      <c r="H360" s="4"/>
      <c r="I360" s="4"/>
      <c r="J360" s="4"/>
      <c r="K360" s="4"/>
      <c r="L360" s="4"/>
      <c r="M360" s="4" t="s">
        <v>2639</v>
      </c>
      <c r="N360" s="4" t="s">
        <v>398</v>
      </c>
      <c r="O360" s="4" t="s">
        <v>388</v>
      </c>
      <c r="P360" s="4" t="s">
        <v>388</v>
      </c>
      <c r="Q360" s="9" t="s">
        <v>2638</v>
      </c>
      <c r="R360" s="6">
        <v>46056</v>
      </c>
      <c r="S360" s="6">
        <v>46059</v>
      </c>
      <c r="T360" s="4"/>
      <c r="U360" s="4"/>
      <c r="V360" s="4"/>
      <c r="W360" s="4"/>
      <c r="X360" s="17"/>
    </row>
    <row r="361" spans="1:24" x14ac:dyDescent="0.25">
      <c r="A361" s="4">
        <v>18446228428</v>
      </c>
      <c r="B361" s="4" t="s">
        <v>2903</v>
      </c>
      <c r="C361" s="4" t="s">
        <v>471</v>
      </c>
      <c r="D361" s="8" t="s">
        <v>949</v>
      </c>
      <c r="E361" s="10" t="s">
        <v>2054</v>
      </c>
      <c r="F361" s="4" t="s">
        <v>950</v>
      </c>
      <c r="G361" s="4">
        <v>200</v>
      </c>
      <c r="H361" s="4"/>
      <c r="I361" s="4"/>
      <c r="J361" s="4"/>
      <c r="K361" s="4"/>
      <c r="L361" s="4"/>
      <c r="M361" s="4" t="s">
        <v>2640</v>
      </c>
      <c r="N361" s="4" t="s">
        <v>398</v>
      </c>
      <c r="O361" s="4" t="s">
        <v>388</v>
      </c>
      <c r="P361" s="4" t="s">
        <v>388</v>
      </c>
      <c r="Q361" s="9" t="s">
        <v>2603</v>
      </c>
      <c r="R361" s="6">
        <v>46056</v>
      </c>
      <c r="S361" s="6">
        <v>46059</v>
      </c>
      <c r="T361" s="4"/>
      <c r="U361" s="4"/>
      <c r="V361" s="4"/>
      <c r="W361" s="4"/>
      <c r="X361" s="17"/>
    </row>
    <row r="362" spans="1:24" x14ac:dyDescent="0.25">
      <c r="A362" s="3">
        <v>18005576232</v>
      </c>
      <c r="B362" s="4" t="s">
        <v>2903</v>
      </c>
      <c r="C362" s="4" t="s">
        <v>471</v>
      </c>
      <c r="D362" s="4" t="s">
        <v>69</v>
      </c>
      <c r="E362" s="5" t="s">
        <v>519</v>
      </c>
      <c r="F362" s="4" t="s">
        <v>68</v>
      </c>
      <c r="G362" s="4">
        <v>5000</v>
      </c>
      <c r="H362" s="4"/>
      <c r="I362" s="4"/>
      <c r="J362" s="4"/>
      <c r="K362" s="4"/>
      <c r="L362" s="4"/>
      <c r="M362" s="4" t="s">
        <v>520</v>
      </c>
      <c r="N362" s="4" t="s">
        <v>427</v>
      </c>
      <c r="O362" s="4" t="s">
        <v>388</v>
      </c>
      <c r="P362" s="4" t="s">
        <v>388</v>
      </c>
      <c r="Q362" s="5" t="s">
        <v>521</v>
      </c>
      <c r="R362" s="6">
        <v>46056</v>
      </c>
      <c r="S362" s="6">
        <v>46059</v>
      </c>
      <c r="T362" s="4"/>
      <c r="U362" s="4"/>
      <c r="V362" s="4"/>
      <c r="W362" s="4"/>
      <c r="X362" s="17"/>
    </row>
    <row r="363" spans="1:24" x14ac:dyDescent="0.25">
      <c r="A363" s="4">
        <v>18778223437</v>
      </c>
      <c r="B363" s="4" t="s">
        <v>2903</v>
      </c>
      <c r="C363" s="4" t="s">
        <v>471</v>
      </c>
      <c r="D363" s="8" t="s">
        <v>1221</v>
      </c>
      <c r="E363" s="10" t="s">
        <v>2055</v>
      </c>
      <c r="F363" s="4" t="s">
        <v>1222</v>
      </c>
      <c r="G363" s="4">
        <v>100</v>
      </c>
      <c r="H363" s="4"/>
      <c r="I363" s="4"/>
      <c r="J363" s="4"/>
      <c r="K363" s="4"/>
      <c r="L363" s="4"/>
      <c r="M363" s="4" t="s">
        <v>2641</v>
      </c>
      <c r="N363" s="4" t="s">
        <v>544</v>
      </c>
      <c r="O363" s="4" t="s">
        <v>388</v>
      </c>
      <c r="P363" s="4" t="s">
        <v>388</v>
      </c>
      <c r="Q363" s="9" t="s">
        <v>2604</v>
      </c>
      <c r="R363" s="6">
        <v>46056</v>
      </c>
      <c r="S363" s="6">
        <v>46059</v>
      </c>
      <c r="T363" s="4"/>
      <c r="U363" s="4"/>
      <c r="V363" s="4"/>
      <c r="W363" s="4"/>
      <c r="X363" s="17"/>
    </row>
    <row r="364" spans="1:24" x14ac:dyDescent="0.25">
      <c r="A364" s="4">
        <v>18665990281</v>
      </c>
      <c r="B364" s="4" t="s">
        <v>2903</v>
      </c>
      <c r="C364" s="4" t="s">
        <v>471</v>
      </c>
      <c r="D364" s="8" t="s">
        <v>1329</v>
      </c>
      <c r="E364" s="10" t="s">
        <v>2056</v>
      </c>
      <c r="F364" s="4" t="s">
        <v>1330</v>
      </c>
      <c r="G364" s="4">
        <v>100</v>
      </c>
      <c r="H364" s="4"/>
      <c r="I364" s="4"/>
      <c r="J364" s="4"/>
      <c r="K364" s="4"/>
      <c r="L364" s="4"/>
      <c r="M364" s="4" t="s">
        <v>2642</v>
      </c>
      <c r="N364" s="4" t="s">
        <v>2057</v>
      </c>
      <c r="O364" s="4" t="s">
        <v>388</v>
      </c>
      <c r="P364" s="4" t="s">
        <v>388</v>
      </c>
      <c r="Q364" s="15" t="s">
        <v>2643</v>
      </c>
      <c r="R364" s="6">
        <v>46056</v>
      </c>
      <c r="S364" s="6">
        <v>46059</v>
      </c>
      <c r="T364" s="4"/>
      <c r="U364" s="4"/>
      <c r="V364" s="4"/>
      <c r="W364" s="4"/>
      <c r="X364" s="17"/>
    </row>
    <row r="365" spans="1:24" x14ac:dyDescent="0.25">
      <c r="A365" s="3">
        <v>12022931454</v>
      </c>
      <c r="B365" s="4" t="s">
        <v>2903</v>
      </c>
      <c r="C365" s="4" t="s">
        <v>471</v>
      </c>
      <c r="D365" s="4" t="s">
        <v>79</v>
      </c>
      <c r="E365" s="5" t="s">
        <v>537</v>
      </c>
      <c r="F365" s="4" t="s">
        <v>78</v>
      </c>
      <c r="G365" s="4">
        <v>200</v>
      </c>
      <c r="H365" s="4"/>
      <c r="I365" s="4"/>
      <c r="J365" s="4"/>
      <c r="K365" s="4"/>
      <c r="L365" s="4"/>
      <c r="M365" s="4" t="s">
        <v>535</v>
      </c>
      <c r="N365" s="4" t="s">
        <v>536</v>
      </c>
      <c r="O365" s="4" t="s">
        <v>388</v>
      </c>
      <c r="P365" s="4" t="s">
        <v>388</v>
      </c>
      <c r="Q365" s="5" t="s">
        <v>538</v>
      </c>
      <c r="R365" s="6">
        <v>46056</v>
      </c>
      <c r="S365" s="6">
        <v>46059</v>
      </c>
      <c r="T365" s="4"/>
      <c r="U365" s="4"/>
      <c r="V365" s="4"/>
      <c r="W365" s="4"/>
      <c r="X365" s="17"/>
    </row>
    <row r="366" spans="1:24" x14ac:dyDescent="0.25">
      <c r="A366" s="3">
        <v>18005769875</v>
      </c>
      <c r="B366" s="4" t="s">
        <v>2903</v>
      </c>
      <c r="C366" s="4" t="s">
        <v>471</v>
      </c>
      <c r="D366" s="4" t="s">
        <v>317</v>
      </c>
      <c r="E366" s="5" t="s">
        <v>872</v>
      </c>
      <c r="F366" s="4" t="s">
        <v>316</v>
      </c>
      <c r="G366" s="4">
        <v>800</v>
      </c>
      <c r="H366" s="4"/>
      <c r="I366" s="4"/>
      <c r="J366" s="4"/>
      <c r="K366" s="4"/>
      <c r="L366" s="4"/>
      <c r="M366" s="4" t="s">
        <v>873</v>
      </c>
      <c r="N366" s="4" t="s">
        <v>398</v>
      </c>
      <c r="O366" s="4" t="s">
        <v>388</v>
      </c>
      <c r="P366" s="4" t="s">
        <v>388</v>
      </c>
      <c r="Q366" s="5" t="s">
        <v>874</v>
      </c>
      <c r="R366" s="6">
        <v>46056</v>
      </c>
      <c r="S366" s="6">
        <v>46059</v>
      </c>
      <c r="T366" s="4"/>
      <c r="U366" s="4"/>
      <c r="V366" s="4"/>
      <c r="W366" s="4"/>
      <c r="X366" s="17"/>
    </row>
    <row r="367" spans="1:24" x14ac:dyDescent="0.25">
      <c r="A367" s="3">
        <v>18008586404</v>
      </c>
      <c r="B367" s="4" t="s">
        <v>2903</v>
      </c>
      <c r="C367" s="4" t="s">
        <v>471</v>
      </c>
      <c r="D367" s="4" t="s">
        <v>63</v>
      </c>
      <c r="E367" s="5" t="s">
        <v>513</v>
      </c>
      <c r="F367" s="4" t="s">
        <v>62</v>
      </c>
      <c r="G367" s="4">
        <v>1200</v>
      </c>
      <c r="H367" s="4"/>
      <c r="I367" s="4"/>
      <c r="J367" s="4"/>
      <c r="K367" s="4"/>
      <c r="L367" s="4"/>
      <c r="M367" s="4" t="s">
        <v>514</v>
      </c>
      <c r="N367" s="4" t="s">
        <v>458</v>
      </c>
      <c r="O367" s="4" t="s">
        <v>388</v>
      </c>
      <c r="P367" s="4" t="s">
        <v>388</v>
      </c>
      <c r="Q367" s="7" t="s">
        <v>937</v>
      </c>
      <c r="R367" s="6">
        <v>46056</v>
      </c>
      <c r="S367" s="6">
        <v>46059</v>
      </c>
      <c r="T367" s="4"/>
      <c r="U367" s="4"/>
      <c r="V367" s="4"/>
      <c r="W367" s="4"/>
      <c r="X367" s="17"/>
    </row>
    <row r="368" spans="1:24" x14ac:dyDescent="0.25">
      <c r="A368" s="4">
        <v>18004666323</v>
      </c>
      <c r="B368" s="4" t="s">
        <v>2903</v>
      </c>
      <c r="C368" s="4" t="s">
        <v>471</v>
      </c>
      <c r="D368" s="8" t="s">
        <v>1389</v>
      </c>
      <c r="E368" s="10" t="s">
        <v>2058</v>
      </c>
      <c r="F368" s="4" t="s">
        <v>1390</v>
      </c>
      <c r="G368" s="4">
        <v>100</v>
      </c>
      <c r="H368" s="4"/>
      <c r="I368" s="4"/>
      <c r="J368" s="4"/>
      <c r="K368" s="4"/>
      <c r="L368" s="4"/>
      <c r="M368" s="4" t="s">
        <v>2645</v>
      </c>
      <c r="N368" s="4" t="s">
        <v>431</v>
      </c>
      <c r="O368" s="4" t="s">
        <v>388</v>
      </c>
      <c r="P368" s="4" t="s">
        <v>388</v>
      </c>
      <c r="Q368" s="9" t="s">
        <v>2605</v>
      </c>
      <c r="R368" s="6">
        <v>46056</v>
      </c>
      <c r="S368" s="6">
        <v>46059</v>
      </c>
      <c r="T368" s="4"/>
      <c r="U368" s="4"/>
      <c r="V368" s="4"/>
      <c r="W368" s="4"/>
      <c r="X368" s="17"/>
    </row>
    <row r="369" spans="1:24" x14ac:dyDescent="0.25">
      <c r="A369" s="4">
        <v>18777097222</v>
      </c>
      <c r="B369" s="4" t="s">
        <v>2903</v>
      </c>
      <c r="C369" s="4" t="s">
        <v>471</v>
      </c>
      <c r="D369" s="8" t="s">
        <v>971</v>
      </c>
      <c r="E369" s="10" t="s">
        <v>2059</v>
      </c>
      <c r="F369" s="4" t="s">
        <v>972</v>
      </c>
      <c r="G369" s="4">
        <v>1200</v>
      </c>
      <c r="H369" s="4"/>
      <c r="I369" s="4"/>
      <c r="J369" s="4"/>
      <c r="K369" s="4"/>
      <c r="L369" s="4"/>
      <c r="M369" s="4" t="s">
        <v>2647</v>
      </c>
      <c r="N369" s="4" t="s">
        <v>458</v>
      </c>
      <c r="O369" s="4" t="s">
        <v>388</v>
      </c>
      <c r="P369" s="4" t="s">
        <v>388</v>
      </c>
      <c r="Q369" s="9" t="s">
        <v>2646</v>
      </c>
      <c r="R369" s="6">
        <v>46056</v>
      </c>
      <c r="S369" s="6">
        <v>46059</v>
      </c>
      <c r="T369" s="4"/>
      <c r="U369" s="4"/>
      <c r="V369" s="4"/>
      <c r="W369" s="4"/>
      <c r="X369" s="17"/>
    </row>
    <row r="370" spans="1:24" x14ac:dyDescent="0.25">
      <c r="A370" s="3">
        <v>18007562620</v>
      </c>
      <c r="B370" s="4" t="s">
        <v>2903</v>
      </c>
      <c r="C370" s="4" t="s">
        <v>471</v>
      </c>
      <c r="D370" s="4" t="s">
        <v>266</v>
      </c>
      <c r="E370" s="5" t="s">
        <v>758</v>
      </c>
      <c r="F370" s="4" t="s">
        <v>265</v>
      </c>
      <c r="G370" s="4">
        <v>400</v>
      </c>
      <c r="H370" s="4"/>
      <c r="I370" s="4"/>
      <c r="J370" s="4"/>
      <c r="K370" s="4"/>
      <c r="L370" s="4"/>
      <c r="M370" s="4" t="s">
        <v>805</v>
      </c>
      <c r="N370" s="4" t="s">
        <v>449</v>
      </c>
      <c r="O370" s="4" t="s">
        <v>388</v>
      </c>
      <c r="P370" s="4" t="s">
        <v>388</v>
      </c>
      <c r="Q370" s="5" t="s">
        <v>806</v>
      </c>
      <c r="R370" s="6">
        <v>46056</v>
      </c>
      <c r="S370" s="6">
        <v>46059</v>
      </c>
      <c r="T370" s="4"/>
      <c r="U370" s="4"/>
      <c r="V370" s="4"/>
      <c r="W370" s="4"/>
      <c r="X370" s="17"/>
    </row>
    <row r="371" spans="1:24" x14ac:dyDescent="0.25">
      <c r="A371" s="4">
        <v>16514609230</v>
      </c>
      <c r="B371" s="4" t="s">
        <v>2903</v>
      </c>
      <c r="C371" s="4" t="s">
        <v>471</v>
      </c>
      <c r="D371" s="8" t="s">
        <v>1699</v>
      </c>
      <c r="E371" s="10" t="s">
        <v>2060</v>
      </c>
      <c r="F371" s="4" t="s">
        <v>1700</v>
      </c>
      <c r="G371" s="4">
        <v>100</v>
      </c>
      <c r="H371" s="4"/>
      <c r="I371" s="4"/>
      <c r="J371" s="4"/>
      <c r="K371" s="4"/>
      <c r="L371" s="4"/>
      <c r="M371" s="4" t="s">
        <v>2061</v>
      </c>
      <c r="N371" s="4" t="s">
        <v>431</v>
      </c>
      <c r="O371" s="4" t="s">
        <v>388</v>
      </c>
      <c r="P371" s="4" t="s">
        <v>388</v>
      </c>
      <c r="Q371" s="9" t="s">
        <v>2648</v>
      </c>
      <c r="R371" s="6">
        <v>46056</v>
      </c>
      <c r="S371" s="6">
        <v>46059</v>
      </c>
      <c r="T371" s="4"/>
      <c r="U371" s="4"/>
      <c r="V371" s="4"/>
      <c r="W371" s="4"/>
      <c r="X371" s="17"/>
    </row>
    <row r="372" spans="1:24" x14ac:dyDescent="0.25">
      <c r="A372" s="4">
        <v>18446382432</v>
      </c>
      <c r="B372" s="4" t="s">
        <v>2903</v>
      </c>
      <c r="C372" s="4" t="s">
        <v>471</v>
      </c>
      <c r="D372" s="8" t="s">
        <v>1125</v>
      </c>
      <c r="E372" s="10" t="s">
        <v>2062</v>
      </c>
      <c r="F372" s="4" t="s">
        <v>1126</v>
      </c>
      <c r="G372" s="4">
        <v>100</v>
      </c>
      <c r="H372" s="4"/>
      <c r="I372" s="4"/>
      <c r="J372" s="4"/>
      <c r="K372" s="4"/>
      <c r="L372" s="4"/>
      <c r="M372" s="4" t="s">
        <v>1912</v>
      </c>
      <c r="N372" s="4" t="s">
        <v>431</v>
      </c>
      <c r="O372" s="4" t="s">
        <v>388</v>
      </c>
      <c r="P372" s="4" t="s">
        <v>388</v>
      </c>
      <c r="Q372" s="9" t="s">
        <v>2649</v>
      </c>
      <c r="R372" s="6">
        <v>46056</v>
      </c>
      <c r="S372" s="6">
        <v>46059</v>
      </c>
      <c r="T372" s="4"/>
      <c r="U372" s="4"/>
      <c r="V372" s="4"/>
      <c r="W372" s="4"/>
      <c r="X372" s="17"/>
    </row>
    <row r="373" spans="1:24" x14ac:dyDescent="0.25">
      <c r="A373" s="4">
        <v>19852201410</v>
      </c>
      <c r="B373" s="4" t="s">
        <v>2903</v>
      </c>
      <c r="C373" s="4" t="s">
        <v>471</v>
      </c>
      <c r="D373" s="8" t="s">
        <v>1711</v>
      </c>
      <c r="E373" s="10" t="s">
        <v>2063</v>
      </c>
      <c r="F373" s="4" t="s">
        <v>1712</v>
      </c>
      <c r="G373" s="4">
        <v>100</v>
      </c>
      <c r="H373" s="4"/>
      <c r="I373" s="4"/>
      <c r="J373" s="4"/>
      <c r="K373" s="4"/>
      <c r="L373" s="4"/>
      <c r="M373" s="4" t="s">
        <v>2650</v>
      </c>
      <c r="N373" s="4" t="s">
        <v>2406</v>
      </c>
      <c r="O373" s="4" t="s">
        <v>388</v>
      </c>
      <c r="P373" s="4" t="s">
        <v>388</v>
      </c>
      <c r="Q373" s="10"/>
      <c r="R373" s="6">
        <v>46056</v>
      </c>
      <c r="S373" s="6">
        <v>46059</v>
      </c>
      <c r="T373" s="4"/>
      <c r="U373" s="4"/>
      <c r="V373" s="4"/>
      <c r="W373" s="4"/>
      <c r="X373" s="17"/>
    </row>
    <row r="374" spans="1:24" x14ac:dyDescent="0.25">
      <c r="A374" s="4">
        <v>18182229195</v>
      </c>
      <c r="B374" s="4" t="s">
        <v>2903</v>
      </c>
      <c r="C374" s="4" t="s">
        <v>471</v>
      </c>
      <c r="D374" s="8" t="s">
        <v>1371</v>
      </c>
      <c r="E374" s="13" t="s">
        <v>2651</v>
      </c>
      <c r="F374" s="4" t="s">
        <v>1372</v>
      </c>
      <c r="G374" s="4">
        <v>400</v>
      </c>
      <c r="H374" s="4"/>
      <c r="I374" s="4"/>
      <c r="J374" s="4"/>
      <c r="K374" s="4"/>
      <c r="L374" s="4"/>
      <c r="M374" s="4" t="s">
        <v>2652</v>
      </c>
      <c r="N374" s="4" t="s">
        <v>398</v>
      </c>
      <c r="O374" s="4" t="s">
        <v>388</v>
      </c>
      <c r="P374" s="4" t="s">
        <v>388</v>
      </c>
      <c r="Q374" s="9" t="s">
        <v>2653</v>
      </c>
      <c r="R374" s="6">
        <v>46056</v>
      </c>
      <c r="S374" s="6">
        <v>46059</v>
      </c>
      <c r="T374" s="4"/>
      <c r="U374" s="4"/>
      <c r="V374" s="4"/>
      <c r="W374" s="4"/>
      <c r="X374" s="17"/>
    </row>
    <row r="375" spans="1:24" x14ac:dyDescent="0.25">
      <c r="A375" s="4">
        <v>18884350126</v>
      </c>
      <c r="B375" s="4" t="s">
        <v>2903</v>
      </c>
      <c r="C375" s="4" t="s">
        <v>471</v>
      </c>
      <c r="D375" s="8" t="s">
        <v>1733</v>
      </c>
      <c r="E375" s="10" t="s">
        <v>2064</v>
      </c>
      <c r="F375" s="4" t="s">
        <v>1734</v>
      </c>
      <c r="G375" s="4">
        <v>100</v>
      </c>
      <c r="H375" s="4"/>
      <c r="I375" s="4"/>
      <c r="J375" s="4"/>
      <c r="K375" s="4"/>
      <c r="L375" s="4"/>
      <c r="M375" s="4" t="s">
        <v>2657</v>
      </c>
      <c r="N375" s="4" t="s">
        <v>628</v>
      </c>
      <c r="O375" s="4" t="s">
        <v>388</v>
      </c>
      <c r="P375" s="4" t="s">
        <v>388</v>
      </c>
      <c r="Q375" s="9" t="s">
        <v>2654</v>
      </c>
      <c r="R375" s="6">
        <v>46056</v>
      </c>
      <c r="S375" s="6">
        <v>46059</v>
      </c>
      <c r="T375" s="4"/>
      <c r="U375" s="4"/>
      <c r="V375" s="4"/>
      <c r="W375" s="4"/>
      <c r="X375" s="17"/>
    </row>
    <row r="376" spans="1:24" x14ac:dyDescent="0.25">
      <c r="A376" s="3">
        <v>19146979301</v>
      </c>
      <c r="B376" s="4" t="s">
        <v>2903</v>
      </c>
      <c r="C376" s="4" t="s">
        <v>471</v>
      </c>
      <c r="D376" s="4" t="s">
        <v>93</v>
      </c>
      <c r="E376" s="5" t="s">
        <v>488</v>
      </c>
      <c r="F376" s="4" t="s">
        <v>92</v>
      </c>
      <c r="G376" s="4">
        <v>200</v>
      </c>
      <c r="H376" s="4"/>
      <c r="I376" s="4"/>
      <c r="J376" s="4"/>
      <c r="K376" s="4"/>
      <c r="L376" s="4"/>
      <c r="M376" s="4" t="s">
        <v>556</v>
      </c>
      <c r="N376" s="4" t="s">
        <v>398</v>
      </c>
      <c r="O376" s="4" t="s">
        <v>388</v>
      </c>
      <c r="P376" s="4" t="s">
        <v>388</v>
      </c>
      <c r="Q376" s="5" t="s">
        <v>557</v>
      </c>
      <c r="R376" s="6">
        <v>46056</v>
      </c>
      <c r="S376" s="6">
        <v>46059</v>
      </c>
      <c r="T376" s="4"/>
      <c r="U376" s="4"/>
      <c r="V376" s="4"/>
      <c r="W376" s="4"/>
      <c r="X376" s="17"/>
    </row>
    <row r="377" spans="1:24" x14ac:dyDescent="0.25">
      <c r="A377" s="3">
        <v>18882786624</v>
      </c>
      <c r="B377" s="4" t="s">
        <v>2903</v>
      </c>
      <c r="C377" s="4" t="s">
        <v>471</v>
      </c>
      <c r="D377" s="4" t="s">
        <v>311</v>
      </c>
      <c r="E377" s="5" t="s">
        <v>861</v>
      </c>
      <c r="F377" s="4" t="s">
        <v>310</v>
      </c>
      <c r="G377" s="4">
        <v>600</v>
      </c>
      <c r="H377" s="4"/>
      <c r="I377" s="4"/>
      <c r="J377" s="4"/>
      <c r="K377" s="4"/>
      <c r="L377" s="4"/>
      <c r="M377" s="4" t="s">
        <v>862</v>
      </c>
      <c r="N377" s="4" t="s">
        <v>398</v>
      </c>
      <c r="O377" s="4" t="s">
        <v>388</v>
      </c>
      <c r="P377" s="4" t="s">
        <v>388</v>
      </c>
      <c r="Q377" s="5" t="s">
        <v>863</v>
      </c>
      <c r="R377" s="6">
        <v>46056</v>
      </c>
      <c r="S377" s="6">
        <v>46059</v>
      </c>
      <c r="T377" s="4"/>
      <c r="U377" s="4"/>
      <c r="V377" s="4"/>
      <c r="W377" s="4"/>
      <c r="X377" s="17"/>
    </row>
    <row r="378" spans="1:24" x14ac:dyDescent="0.25">
      <c r="A378" s="4">
        <v>18775560168</v>
      </c>
      <c r="B378" s="4" t="s">
        <v>2903</v>
      </c>
      <c r="C378" s="4" t="s">
        <v>471</v>
      </c>
      <c r="D378" s="8" t="s">
        <v>1225</v>
      </c>
      <c r="E378" s="10" t="s">
        <v>2065</v>
      </c>
      <c r="F378" s="4" t="s">
        <v>1226</v>
      </c>
      <c r="G378" s="4">
        <v>100</v>
      </c>
      <c r="H378" s="4"/>
      <c r="I378" s="4"/>
      <c r="J378" s="4"/>
      <c r="K378" s="4"/>
      <c r="L378" s="4"/>
      <c r="M378" s="4" t="s">
        <v>2001</v>
      </c>
      <c r="N378" s="4" t="s">
        <v>778</v>
      </c>
      <c r="O378" s="4" t="s">
        <v>388</v>
      </c>
      <c r="P378" s="4" t="s">
        <v>388</v>
      </c>
      <c r="Q378" s="9" t="s">
        <v>2658</v>
      </c>
      <c r="R378" s="6">
        <v>46056</v>
      </c>
      <c r="S378" s="6">
        <v>46059</v>
      </c>
      <c r="T378" s="4"/>
      <c r="U378" s="4"/>
      <c r="V378" s="4"/>
      <c r="W378" s="4"/>
      <c r="X378" s="17"/>
    </row>
    <row r="379" spans="1:24" x14ac:dyDescent="0.25">
      <c r="A379" s="4">
        <v>18009162410</v>
      </c>
      <c r="B379" s="4" t="s">
        <v>2903</v>
      </c>
      <c r="C379" s="4" t="s">
        <v>471</v>
      </c>
      <c r="D379" s="8" t="s">
        <v>1641</v>
      </c>
      <c r="E379" s="10" t="s">
        <v>2066</v>
      </c>
      <c r="F379" s="4" t="s">
        <v>1642</v>
      </c>
      <c r="G379" s="4">
        <v>100</v>
      </c>
      <c r="H379" s="4"/>
      <c r="I379" s="4"/>
      <c r="J379" s="4"/>
      <c r="K379" s="4"/>
      <c r="L379" s="4"/>
      <c r="M379" s="4" t="s">
        <v>2660</v>
      </c>
      <c r="N379" s="4" t="s">
        <v>431</v>
      </c>
      <c r="O379" s="4" t="s">
        <v>388</v>
      </c>
      <c r="P379" s="4" t="s">
        <v>388</v>
      </c>
      <c r="Q379" s="9" t="s">
        <v>2659</v>
      </c>
      <c r="R379" s="6">
        <v>46056</v>
      </c>
      <c r="S379" s="6">
        <v>46059</v>
      </c>
      <c r="T379" s="4"/>
      <c r="U379" s="4"/>
      <c r="V379" s="4"/>
      <c r="W379" s="4"/>
      <c r="X379" s="17"/>
    </row>
    <row r="380" spans="1:24" x14ac:dyDescent="0.25">
      <c r="A380" s="3">
        <v>18006229000</v>
      </c>
      <c r="B380" s="4" t="s">
        <v>2903</v>
      </c>
      <c r="C380" s="4" t="s">
        <v>471</v>
      </c>
      <c r="D380" s="4" t="s">
        <v>67</v>
      </c>
      <c r="E380" s="5" t="s">
        <v>518</v>
      </c>
      <c r="F380" s="4" t="s">
        <v>66</v>
      </c>
      <c r="G380" s="4">
        <v>200</v>
      </c>
      <c r="H380" s="4"/>
      <c r="I380" s="4"/>
      <c r="J380" s="4"/>
      <c r="K380" s="4"/>
      <c r="L380" s="4"/>
      <c r="M380" s="4" t="s">
        <v>517</v>
      </c>
      <c r="N380" s="4" t="s">
        <v>431</v>
      </c>
      <c r="O380" s="4" t="s">
        <v>388</v>
      </c>
      <c r="P380" s="4" t="s">
        <v>388</v>
      </c>
      <c r="Q380" s="4"/>
      <c r="R380" s="6">
        <v>46056</v>
      </c>
      <c r="S380" s="6">
        <v>46059</v>
      </c>
      <c r="T380" s="4"/>
      <c r="U380" s="4"/>
      <c r="V380" s="4"/>
      <c r="W380" s="4"/>
      <c r="X380" s="17"/>
    </row>
    <row r="381" spans="1:24" x14ac:dyDescent="0.25">
      <c r="A381" s="4">
        <v>12139494225</v>
      </c>
      <c r="B381" s="4" t="s">
        <v>2903</v>
      </c>
      <c r="C381" s="4" t="s">
        <v>471</v>
      </c>
      <c r="D381" s="8" t="s">
        <v>1035</v>
      </c>
      <c r="E381" s="10" t="s">
        <v>2067</v>
      </c>
      <c r="F381" s="4" t="s">
        <v>1036</v>
      </c>
      <c r="G381" s="4">
        <v>900</v>
      </c>
      <c r="H381" s="4"/>
      <c r="I381" s="4"/>
      <c r="J381" s="4"/>
      <c r="K381" s="4"/>
      <c r="L381" s="4"/>
      <c r="M381" s="4" t="s">
        <v>2661</v>
      </c>
      <c r="N381" s="4" t="s">
        <v>398</v>
      </c>
      <c r="O381" s="4" t="s">
        <v>388</v>
      </c>
      <c r="P381" s="4" t="s">
        <v>388</v>
      </c>
      <c r="Q381" s="10"/>
      <c r="R381" s="6">
        <v>46056</v>
      </c>
      <c r="S381" s="6">
        <v>46059</v>
      </c>
      <c r="T381" s="4"/>
      <c r="U381" s="4"/>
      <c r="V381" s="4"/>
      <c r="W381" s="4"/>
      <c r="X381" s="17"/>
    </row>
    <row r="382" spans="1:24" x14ac:dyDescent="0.25">
      <c r="A382" s="4">
        <v>18007821582</v>
      </c>
      <c r="B382" s="4" t="s">
        <v>2903</v>
      </c>
      <c r="C382" s="4" t="s">
        <v>471</v>
      </c>
      <c r="D382" s="8" t="s">
        <v>1063</v>
      </c>
      <c r="E382" s="10" t="s">
        <v>2068</v>
      </c>
      <c r="F382" s="4" t="s">
        <v>1064</v>
      </c>
      <c r="G382" s="4">
        <v>400</v>
      </c>
      <c r="H382" s="4"/>
      <c r="I382" s="4"/>
      <c r="J382" s="4"/>
      <c r="K382" s="4"/>
      <c r="L382" s="4"/>
      <c r="M382" s="4" t="s">
        <v>2662</v>
      </c>
      <c r="N382" s="4" t="s">
        <v>398</v>
      </c>
      <c r="O382" s="4" t="s">
        <v>388</v>
      </c>
      <c r="P382" s="4" t="s">
        <v>388</v>
      </c>
      <c r="Q382" s="10"/>
      <c r="R382" s="6">
        <v>46056</v>
      </c>
      <c r="S382" s="6">
        <v>46059</v>
      </c>
      <c r="T382" s="4"/>
      <c r="U382" s="4"/>
      <c r="V382" s="4"/>
      <c r="W382" s="4"/>
      <c r="X382" s="17"/>
    </row>
    <row r="383" spans="1:24" x14ac:dyDescent="0.25">
      <c r="A383" s="4" t="s">
        <v>2260</v>
      </c>
      <c r="B383" s="4" t="s">
        <v>2903</v>
      </c>
      <c r="C383" s="4" t="s">
        <v>471</v>
      </c>
      <c r="D383" s="8" t="s">
        <v>1721</v>
      </c>
      <c r="E383" s="10" t="s">
        <v>2019</v>
      </c>
      <c r="F383" s="4" t="s">
        <v>1722</v>
      </c>
      <c r="G383" s="4">
        <v>100</v>
      </c>
      <c r="H383" s="4"/>
      <c r="I383" s="4"/>
      <c r="J383" s="4"/>
      <c r="K383" s="4"/>
      <c r="L383" s="4"/>
      <c r="M383" s="4" t="s">
        <v>2020</v>
      </c>
      <c r="N383" s="4" t="s">
        <v>458</v>
      </c>
      <c r="O383" s="4" t="s">
        <v>388</v>
      </c>
      <c r="P383" s="4" t="s">
        <v>388</v>
      </c>
      <c r="Q383" s="10"/>
      <c r="R383" s="6">
        <v>46056</v>
      </c>
      <c r="S383" s="6">
        <v>46059</v>
      </c>
      <c r="T383" s="4"/>
      <c r="U383" s="4"/>
      <c r="V383" s="4"/>
      <c r="W383" s="4"/>
      <c r="X383" s="17"/>
    </row>
    <row r="384" spans="1:24" x14ac:dyDescent="0.25">
      <c r="A384" s="4">
        <v>14438333929</v>
      </c>
      <c r="B384" s="4" t="s">
        <v>2903</v>
      </c>
      <c r="C384" s="4" t="s">
        <v>471</v>
      </c>
      <c r="D384" s="8" t="s">
        <v>1085</v>
      </c>
      <c r="E384" s="10" t="s">
        <v>2069</v>
      </c>
      <c r="F384" s="4" t="s">
        <v>1086</v>
      </c>
      <c r="G384" s="4">
        <v>400</v>
      </c>
      <c r="H384" s="4"/>
      <c r="I384" s="4"/>
      <c r="J384" s="4"/>
      <c r="K384" s="4"/>
      <c r="L384" s="4"/>
      <c r="M384" s="4" t="s">
        <v>2663</v>
      </c>
      <c r="N384" s="4" t="s">
        <v>509</v>
      </c>
      <c r="O384" s="4" t="s">
        <v>388</v>
      </c>
      <c r="P384" s="4" t="s">
        <v>388</v>
      </c>
      <c r="Q384" s="9" t="s">
        <v>2644</v>
      </c>
      <c r="R384" s="6">
        <v>46056</v>
      </c>
      <c r="S384" s="6">
        <v>46059</v>
      </c>
      <c r="T384" s="4"/>
      <c r="U384" s="4"/>
      <c r="V384" s="4"/>
      <c r="W384" s="4"/>
      <c r="X384" s="17"/>
    </row>
    <row r="385" spans="1:24" x14ac:dyDescent="0.25">
      <c r="A385" s="4">
        <v>18446238324</v>
      </c>
      <c r="B385" s="4" t="s">
        <v>2903</v>
      </c>
      <c r="C385" s="4" t="s">
        <v>471</v>
      </c>
      <c r="D385" s="8" t="s">
        <v>1113</v>
      </c>
      <c r="E385" s="13" t="s">
        <v>2666</v>
      </c>
      <c r="F385" s="4" t="s">
        <v>1114</v>
      </c>
      <c r="G385" s="4">
        <v>100</v>
      </c>
      <c r="H385" s="4"/>
      <c r="I385" s="4"/>
      <c r="J385" s="4"/>
      <c r="K385" s="4"/>
      <c r="L385" s="4"/>
      <c r="M385" s="4" t="s">
        <v>2667</v>
      </c>
      <c r="N385" s="4" t="s">
        <v>445</v>
      </c>
      <c r="O385" s="4" t="s">
        <v>388</v>
      </c>
      <c r="P385" s="4" t="s">
        <v>388</v>
      </c>
      <c r="Q385" s="10"/>
      <c r="R385" s="6">
        <v>46056</v>
      </c>
      <c r="S385" s="6">
        <v>46059</v>
      </c>
      <c r="T385" s="4"/>
      <c r="U385" s="4"/>
      <c r="V385" s="4"/>
      <c r="W385" s="4"/>
      <c r="X385" s="17"/>
    </row>
    <row r="386" spans="1:24" x14ac:dyDescent="0.25">
      <c r="A386" s="4">
        <v>18332881367</v>
      </c>
      <c r="B386" s="4" t="s">
        <v>2903</v>
      </c>
      <c r="C386" s="4" t="s">
        <v>471</v>
      </c>
      <c r="D386" s="8" t="s">
        <v>1455</v>
      </c>
      <c r="E386" s="10" t="s">
        <v>2070</v>
      </c>
      <c r="F386" s="4" t="s">
        <v>1456</v>
      </c>
      <c r="G386" s="4">
        <v>200</v>
      </c>
      <c r="H386" s="4"/>
      <c r="I386" s="4"/>
      <c r="J386" s="4"/>
      <c r="K386" s="4"/>
      <c r="L386" s="4"/>
      <c r="M386" s="4" t="s">
        <v>1872</v>
      </c>
      <c r="N386" s="4" t="s">
        <v>581</v>
      </c>
      <c r="O386" s="4" t="s">
        <v>388</v>
      </c>
      <c r="P386" s="4" t="s">
        <v>388</v>
      </c>
      <c r="Q386" s="9" t="s">
        <v>2668</v>
      </c>
      <c r="R386" s="6">
        <v>46056</v>
      </c>
      <c r="S386" s="6">
        <v>46059</v>
      </c>
      <c r="T386" s="4"/>
      <c r="U386" s="4"/>
      <c r="V386" s="4"/>
      <c r="W386" s="4"/>
      <c r="X386" s="17"/>
    </row>
    <row r="387" spans="1:24" x14ac:dyDescent="0.25">
      <c r="A387" s="4">
        <v>15082965050</v>
      </c>
      <c r="B387" s="4" t="s">
        <v>2903</v>
      </c>
      <c r="C387" s="4" t="s">
        <v>471</v>
      </c>
      <c r="D387" s="8" t="s">
        <v>1383</v>
      </c>
      <c r="E387" s="10" t="s">
        <v>2071</v>
      </c>
      <c r="F387" s="4" t="s">
        <v>1384</v>
      </c>
      <c r="G387" s="4">
        <v>400</v>
      </c>
      <c r="H387" s="4"/>
      <c r="I387" s="4"/>
      <c r="J387" s="4"/>
      <c r="K387" s="4"/>
      <c r="L387" s="4"/>
      <c r="M387" s="4" t="s">
        <v>2669</v>
      </c>
      <c r="N387" s="4" t="s">
        <v>2319</v>
      </c>
      <c r="O387" s="4" t="s">
        <v>388</v>
      </c>
      <c r="P387" s="4" t="s">
        <v>388</v>
      </c>
      <c r="Q387" s="9" t="s">
        <v>2655</v>
      </c>
      <c r="R387" s="6">
        <v>46056</v>
      </c>
      <c r="S387" s="6">
        <v>46059</v>
      </c>
      <c r="T387" s="4"/>
      <c r="U387" s="4"/>
      <c r="V387" s="4"/>
      <c r="W387" s="4"/>
      <c r="X387" s="17"/>
    </row>
    <row r="388" spans="1:24" x14ac:dyDescent="0.25">
      <c r="A388" s="4">
        <v>17023894485</v>
      </c>
      <c r="B388" s="4" t="s">
        <v>2903</v>
      </c>
      <c r="C388" s="4" t="s">
        <v>471</v>
      </c>
      <c r="D388" s="8" t="s">
        <v>1239</v>
      </c>
      <c r="E388" s="10" t="s">
        <v>2072</v>
      </c>
      <c r="F388" s="4" t="s">
        <v>1240</v>
      </c>
      <c r="G388" s="4">
        <v>600</v>
      </c>
      <c r="H388" s="4"/>
      <c r="I388" s="4"/>
      <c r="J388" s="4"/>
      <c r="K388" s="4"/>
      <c r="L388" s="4"/>
      <c r="M388" s="4" t="s">
        <v>2670</v>
      </c>
      <c r="N388" s="4" t="s">
        <v>1996</v>
      </c>
      <c r="O388" s="4" t="s">
        <v>388</v>
      </c>
      <c r="P388" s="4" t="s">
        <v>388</v>
      </c>
      <c r="Q388" s="9" t="s">
        <v>2656</v>
      </c>
      <c r="R388" s="6">
        <v>46056</v>
      </c>
      <c r="S388" s="6">
        <v>46059</v>
      </c>
      <c r="T388" s="4"/>
      <c r="U388" s="4"/>
      <c r="V388" s="4"/>
      <c r="W388" s="4"/>
      <c r="X388" s="17"/>
    </row>
    <row r="389" spans="1:24" x14ac:dyDescent="0.25">
      <c r="A389" s="4">
        <v>12567214200</v>
      </c>
      <c r="B389" s="4" t="s">
        <v>2903</v>
      </c>
      <c r="C389" s="4" t="s">
        <v>471</v>
      </c>
      <c r="D389" s="8" t="s">
        <v>1669</v>
      </c>
      <c r="E389" s="10" t="s">
        <v>2073</v>
      </c>
      <c r="F389" s="4" t="s">
        <v>1670</v>
      </c>
      <c r="G389" s="4">
        <v>100</v>
      </c>
      <c r="H389" s="4"/>
      <c r="I389" s="4"/>
      <c r="J389" s="4"/>
      <c r="K389" s="4"/>
      <c r="L389" s="4"/>
      <c r="M389" s="4" t="s">
        <v>2671</v>
      </c>
      <c r="N389" s="4" t="s">
        <v>1996</v>
      </c>
      <c r="O389" s="4" t="s">
        <v>388</v>
      </c>
      <c r="P389" s="4" t="s">
        <v>388</v>
      </c>
      <c r="Q389" s="9" t="s">
        <v>2672</v>
      </c>
      <c r="R389" s="6">
        <v>46056</v>
      </c>
      <c r="S389" s="6">
        <v>46059</v>
      </c>
      <c r="T389" s="4"/>
      <c r="U389" s="4"/>
      <c r="V389" s="4"/>
      <c r="W389" s="4"/>
      <c r="X389" s="17"/>
    </row>
    <row r="390" spans="1:24" x14ac:dyDescent="0.25">
      <c r="A390" s="4">
        <v>16233039474</v>
      </c>
      <c r="B390" s="4" t="s">
        <v>2903</v>
      </c>
      <c r="C390" s="4" t="s">
        <v>471</v>
      </c>
      <c r="D390" s="8" t="s">
        <v>1443</v>
      </c>
      <c r="E390" s="10" t="s">
        <v>2074</v>
      </c>
      <c r="F390" s="4" t="s">
        <v>1444</v>
      </c>
      <c r="G390" s="4">
        <v>100</v>
      </c>
      <c r="H390" s="4"/>
      <c r="I390" s="4"/>
      <c r="J390" s="4"/>
      <c r="K390" s="4"/>
      <c r="L390" s="4"/>
      <c r="M390" s="4" t="s">
        <v>2673</v>
      </c>
      <c r="N390" s="4" t="s">
        <v>416</v>
      </c>
      <c r="O390" s="4" t="s">
        <v>388</v>
      </c>
      <c r="P390" s="4" t="s">
        <v>388</v>
      </c>
      <c r="Q390" s="9" t="s">
        <v>2674</v>
      </c>
      <c r="R390" s="6">
        <v>46056</v>
      </c>
      <c r="S390" s="6">
        <v>46059</v>
      </c>
      <c r="T390" s="4"/>
      <c r="U390" s="4"/>
      <c r="V390" s="4"/>
      <c r="W390" s="4"/>
      <c r="X390" s="17"/>
    </row>
    <row r="391" spans="1:24" x14ac:dyDescent="0.25">
      <c r="A391" s="4">
        <v>18009238439</v>
      </c>
      <c r="B391" s="4" t="s">
        <v>2903</v>
      </c>
      <c r="C391" s="4" t="s">
        <v>471</v>
      </c>
      <c r="D391" s="8" t="s">
        <v>1227</v>
      </c>
      <c r="E391" s="10" t="s">
        <v>2075</v>
      </c>
      <c r="F391" s="4" t="s">
        <v>1228</v>
      </c>
      <c r="G391" s="4">
        <v>200</v>
      </c>
      <c r="H391" s="4"/>
      <c r="I391" s="4"/>
      <c r="J391" s="4"/>
      <c r="K391" s="4"/>
      <c r="L391" s="4"/>
      <c r="M391" s="4" t="s">
        <v>2675</v>
      </c>
      <c r="N391" s="4" t="s">
        <v>407</v>
      </c>
      <c r="O391" s="4" t="s">
        <v>388</v>
      </c>
      <c r="P391" s="4" t="s">
        <v>388</v>
      </c>
      <c r="Q391" s="9" t="s">
        <v>2676</v>
      </c>
      <c r="R391" s="6">
        <v>46056</v>
      </c>
      <c r="S391" s="6">
        <v>46059</v>
      </c>
      <c r="T391" s="4"/>
      <c r="U391" s="4"/>
      <c r="V391" s="4"/>
      <c r="W391" s="4"/>
      <c r="X391" s="17"/>
    </row>
    <row r="392" spans="1:24" x14ac:dyDescent="0.25">
      <c r="A392" s="4">
        <v>18019638599</v>
      </c>
      <c r="B392" s="4" t="s">
        <v>2903</v>
      </c>
      <c r="C392" s="4" t="s">
        <v>471</v>
      </c>
      <c r="D392" s="8" t="s">
        <v>1103</v>
      </c>
      <c r="E392" s="10" t="s">
        <v>2076</v>
      </c>
      <c r="F392" s="4" t="s">
        <v>1104</v>
      </c>
      <c r="G392" s="4">
        <v>200</v>
      </c>
      <c r="H392" s="4"/>
      <c r="I392" s="4"/>
      <c r="J392" s="4"/>
      <c r="K392" s="4"/>
      <c r="L392" s="4"/>
      <c r="M392" s="4" t="s">
        <v>2677</v>
      </c>
      <c r="N392" s="4" t="s">
        <v>771</v>
      </c>
      <c r="O392" s="4" t="s">
        <v>388</v>
      </c>
      <c r="P392" s="4" t="s">
        <v>388</v>
      </c>
      <c r="Q392" s="10"/>
      <c r="R392" s="6">
        <v>46056</v>
      </c>
      <c r="S392" s="6">
        <v>46059</v>
      </c>
      <c r="T392" s="4"/>
      <c r="U392" s="4"/>
      <c r="V392" s="4"/>
      <c r="W392" s="4"/>
      <c r="X392" s="17"/>
    </row>
    <row r="393" spans="1:24" x14ac:dyDescent="0.25">
      <c r="A393" s="3">
        <v>18559252252</v>
      </c>
      <c r="B393" s="4" t="s">
        <v>2903</v>
      </c>
      <c r="C393" s="4" t="s">
        <v>471</v>
      </c>
      <c r="D393" s="4" t="s">
        <v>28</v>
      </c>
      <c r="E393" s="5" t="s">
        <v>442</v>
      </c>
      <c r="F393" s="4" t="s">
        <v>27</v>
      </c>
      <c r="G393" s="4">
        <v>2500</v>
      </c>
      <c r="H393" s="4"/>
      <c r="I393" s="4"/>
      <c r="J393" s="4"/>
      <c r="K393" s="4"/>
      <c r="L393" s="4"/>
      <c r="M393" s="4" t="s">
        <v>447</v>
      </c>
      <c r="N393" s="4" t="s">
        <v>407</v>
      </c>
      <c r="O393" s="4" t="s">
        <v>388</v>
      </c>
      <c r="P393" s="4" t="s">
        <v>388</v>
      </c>
      <c r="Q393" s="5" t="s">
        <v>446</v>
      </c>
      <c r="R393" s="6">
        <v>46056</v>
      </c>
      <c r="S393" s="6">
        <v>46059</v>
      </c>
      <c r="T393" s="4"/>
      <c r="U393" s="4"/>
      <c r="V393" s="4"/>
      <c r="W393" s="4"/>
      <c r="X393" s="17"/>
    </row>
    <row r="394" spans="1:24" x14ac:dyDescent="0.25">
      <c r="A394" s="3">
        <v>14159625000</v>
      </c>
      <c r="B394" s="4" t="s">
        <v>2903</v>
      </c>
      <c r="C394" s="4" t="s">
        <v>471</v>
      </c>
      <c r="D394" s="4" t="s">
        <v>75</v>
      </c>
      <c r="E394" s="5" t="s">
        <v>500</v>
      </c>
      <c r="F394" s="4" t="s">
        <v>74</v>
      </c>
      <c r="G394" s="4">
        <v>900</v>
      </c>
      <c r="H394" s="4"/>
      <c r="I394" s="4"/>
      <c r="J394" s="4"/>
      <c r="K394" s="4"/>
      <c r="L394" s="4"/>
      <c r="M394" s="4" t="s">
        <v>531</v>
      </c>
      <c r="N394" s="4" t="s">
        <v>398</v>
      </c>
      <c r="O394" s="4" t="s">
        <v>388</v>
      </c>
      <c r="P394" s="4" t="s">
        <v>388</v>
      </c>
      <c r="Q394" s="4"/>
      <c r="R394" s="6">
        <v>46056</v>
      </c>
      <c r="S394" s="6">
        <v>46059</v>
      </c>
      <c r="T394" s="4"/>
      <c r="U394" s="4"/>
      <c r="V394" s="4"/>
      <c r="W394" s="4"/>
      <c r="X394" s="17"/>
    </row>
    <row r="395" spans="1:24" x14ac:dyDescent="0.25">
      <c r="A395" s="3">
        <v>19493163904</v>
      </c>
      <c r="B395" s="4" t="s">
        <v>2903</v>
      </c>
      <c r="C395" s="4" t="s">
        <v>471</v>
      </c>
      <c r="D395" s="4" t="s">
        <v>232</v>
      </c>
      <c r="E395" s="5" t="s">
        <v>686</v>
      </c>
      <c r="F395" s="4" t="s">
        <v>231</v>
      </c>
      <c r="G395" s="4">
        <v>800</v>
      </c>
      <c r="H395" s="4"/>
      <c r="I395" s="4"/>
      <c r="J395" s="4"/>
      <c r="K395" s="4"/>
      <c r="L395" s="4"/>
      <c r="M395" s="4" t="s">
        <v>769</v>
      </c>
      <c r="N395" s="4" t="s">
        <v>398</v>
      </c>
      <c r="O395" s="4" t="s">
        <v>388</v>
      </c>
      <c r="P395" s="4" t="s">
        <v>388</v>
      </c>
      <c r="Q395" s="5" t="s">
        <v>768</v>
      </c>
      <c r="R395" s="6">
        <v>46056</v>
      </c>
      <c r="S395" s="6">
        <v>46059</v>
      </c>
      <c r="T395" s="4"/>
      <c r="U395" s="4"/>
      <c r="V395" s="4"/>
      <c r="W395" s="4"/>
      <c r="X395" s="17"/>
    </row>
    <row r="396" spans="1:24" x14ac:dyDescent="0.25">
      <c r="A396" s="4">
        <v>18009293667</v>
      </c>
      <c r="B396" s="4" t="s">
        <v>2903</v>
      </c>
      <c r="C396" s="4" t="s">
        <v>471</v>
      </c>
      <c r="D396" s="8" t="s">
        <v>1041</v>
      </c>
      <c r="E396" s="10" t="s">
        <v>2077</v>
      </c>
      <c r="F396" s="4" t="s">
        <v>1042</v>
      </c>
      <c r="G396" s="4">
        <v>600</v>
      </c>
      <c r="H396" s="4"/>
      <c r="I396" s="4"/>
      <c r="J396" s="4"/>
      <c r="K396" s="4"/>
      <c r="L396" s="4"/>
      <c r="M396" s="4" t="s">
        <v>2678</v>
      </c>
      <c r="N396" s="4" t="s">
        <v>458</v>
      </c>
      <c r="O396" s="4" t="s">
        <v>388</v>
      </c>
      <c r="P396" s="4" t="s">
        <v>388</v>
      </c>
      <c r="Q396" s="9" t="s">
        <v>2679</v>
      </c>
      <c r="R396" s="6">
        <v>46056</v>
      </c>
      <c r="S396" s="6">
        <v>46059</v>
      </c>
      <c r="T396" s="4"/>
      <c r="U396" s="4"/>
      <c r="V396" s="4"/>
      <c r="W396" s="4"/>
      <c r="X396" s="17"/>
    </row>
    <row r="397" spans="1:24" x14ac:dyDescent="0.25">
      <c r="A397" s="4">
        <v>12147184668</v>
      </c>
      <c r="B397" s="4" t="s">
        <v>2903</v>
      </c>
      <c r="C397" s="4" t="s">
        <v>471</v>
      </c>
      <c r="D397" s="8" t="s">
        <v>1451</v>
      </c>
      <c r="E397" s="10" t="s">
        <v>2078</v>
      </c>
      <c r="F397" s="4" t="s">
        <v>1452</v>
      </c>
      <c r="G397" s="4">
        <v>1500</v>
      </c>
      <c r="H397" s="4"/>
      <c r="I397" s="4"/>
      <c r="J397" s="4"/>
      <c r="K397" s="4"/>
      <c r="L397" s="4"/>
      <c r="M397" s="4" t="s">
        <v>2079</v>
      </c>
      <c r="N397" s="4" t="s">
        <v>1813</v>
      </c>
      <c r="O397" s="4" t="s">
        <v>388</v>
      </c>
      <c r="P397" s="4" t="s">
        <v>388</v>
      </c>
      <c r="Q397" s="10"/>
      <c r="R397" s="6">
        <v>46056</v>
      </c>
      <c r="S397" s="6">
        <v>46059</v>
      </c>
      <c r="T397" s="4"/>
      <c r="U397" s="4"/>
      <c r="V397" s="4"/>
      <c r="W397" s="4"/>
      <c r="X397" s="17"/>
    </row>
    <row r="398" spans="1:24" x14ac:dyDescent="0.25">
      <c r="A398" s="4">
        <v>18007041257</v>
      </c>
      <c r="B398" s="4" t="s">
        <v>2903</v>
      </c>
      <c r="C398" s="4" t="s">
        <v>471</v>
      </c>
      <c r="D398" s="8" t="s">
        <v>1449</v>
      </c>
      <c r="E398" s="10" t="s">
        <v>2080</v>
      </c>
      <c r="F398" s="4" t="s">
        <v>1450</v>
      </c>
      <c r="G398" s="4">
        <v>100</v>
      </c>
      <c r="H398" s="4"/>
      <c r="I398" s="4"/>
      <c r="J398" s="4"/>
      <c r="K398" s="4"/>
      <c r="L398" s="4"/>
      <c r="M398" s="4" t="s">
        <v>2081</v>
      </c>
      <c r="N398" s="4" t="s">
        <v>628</v>
      </c>
      <c r="O398" s="4" t="s">
        <v>388</v>
      </c>
      <c r="P398" s="4" t="s">
        <v>388</v>
      </c>
      <c r="Q398" s="9" t="s">
        <v>2680</v>
      </c>
      <c r="R398" s="6">
        <v>46056</v>
      </c>
      <c r="S398" s="6">
        <v>46059</v>
      </c>
      <c r="T398" s="4"/>
      <c r="U398" s="4"/>
      <c r="V398" s="4"/>
      <c r="W398" s="4"/>
      <c r="X398" s="17"/>
    </row>
    <row r="399" spans="1:24" x14ac:dyDescent="0.25">
      <c r="A399" s="3">
        <v>18777277846</v>
      </c>
      <c r="B399" s="4" t="s">
        <v>2903</v>
      </c>
      <c r="C399" s="4" t="s">
        <v>471</v>
      </c>
      <c r="D399" s="4" t="s">
        <v>289</v>
      </c>
      <c r="E399" s="5" t="s">
        <v>829</v>
      </c>
      <c r="F399" s="4" t="s">
        <v>288</v>
      </c>
      <c r="G399" s="4">
        <v>600</v>
      </c>
      <c r="H399" s="4"/>
      <c r="I399" s="4"/>
      <c r="J399" s="4"/>
      <c r="K399" s="4"/>
      <c r="L399" s="4"/>
      <c r="M399" s="4" t="s">
        <v>828</v>
      </c>
      <c r="N399" s="4" t="s">
        <v>424</v>
      </c>
      <c r="O399" s="4" t="s">
        <v>388</v>
      </c>
      <c r="P399" s="4" t="s">
        <v>388</v>
      </c>
      <c r="Q399" s="5" t="s">
        <v>830</v>
      </c>
      <c r="R399" s="6">
        <v>46056</v>
      </c>
      <c r="S399" s="6">
        <v>46059</v>
      </c>
      <c r="T399" s="4"/>
      <c r="U399" s="4"/>
      <c r="V399" s="4"/>
      <c r="W399" s="4"/>
      <c r="X399" s="17"/>
    </row>
    <row r="400" spans="1:24" x14ac:dyDescent="0.25">
      <c r="A400" s="4">
        <v>18006010230</v>
      </c>
      <c r="B400" s="4" t="s">
        <v>2903</v>
      </c>
      <c r="C400" s="4" t="s">
        <v>471</v>
      </c>
      <c r="D400" s="8" t="s">
        <v>1143</v>
      </c>
      <c r="E400" s="10" t="s">
        <v>2082</v>
      </c>
      <c r="F400" s="4" t="s">
        <v>1144</v>
      </c>
      <c r="G400" s="4">
        <v>200</v>
      </c>
      <c r="H400" s="4"/>
      <c r="I400" s="4"/>
      <c r="J400" s="4"/>
      <c r="K400" s="4"/>
      <c r="L400" s="4"/>
      <c r="M400" s="4" t="s">
        <v>2681</v>
      </c>
      <c r="N400" s="4" t="s">
        <v>398</v>
      </c>
      <c r="O400" s="4" t="s">
        <v>388</v>
      </c>
      <c r="P400" s="4" t="s">
        <v>388</v>
      </c>
      <c r="Q400" s="9" t="s">
        <v>2682</v>
      </c>
      <c r="R400" s="6">
        <v>46056</v>
      </c>
      <c r="S400" s="6">
        <v>46059</v>
      </c>
      <c r="T400" s="4"/>
      <c r="U400" s="4"/>
      <c r="V400" s="4"/>
      <c r="W400" s="4"/>
      <c r="X400" s="17"/>
    </row>
    <row r="401" spans="1:24" x14ac:dyDescent="0.25">
      <c r="A401" s="3">
        <v>18006656304</v>
      </c>
      <c r="B401" s="4" t="s">
        <v>2903</v>
      </c>
      <c r="C401" s="4" t="s">
        <v>471</v>
      </c>
      <c r="D401" s="4" t="s">
        <v>202</v>
      </c>
      <c r="E401" s="5" t="s">
        <v>698</v>
      </c>
      <c r="F401" s="4" t="s">
        <v>201</v>
      </c>
      <c r="G401" s="4">
        <v>2500</v>
      </c>
      <c r="H401" s="4"/>
      <c r="I401" s="4"/>
      <c r="J401" s="4"/>
      <c r="K401" s="4"/>
      <c r="L401" s="4"/>
      <c r="M401" s="4" t="s">
        <v>713</v>
      </c>
      <c r="N401" s="4" t="s">
        <v>714</v>
      </c>
      <c r="O401" s="4" t="s">
        <v>388</v>
      </c>
      <c r="P401" s="4" t="s">
        <v>715</v>
      </c>
      <c r="Q401" s="5" t="s">
        <v>716</v>
      </c>
      <c r="R401" s="6">
        <v>46056</v>
      </c>
      <c r="S401" s="6">
        <v>46059</v>
      </c>
      <c r="T401" s="4"/>
      <c r="U401" s="4"/>
      <c r="V401" s="4"/>
      <c r="W401" s="4"/>
      <c r="X401" s="17"/>
    </row>
    <row r="402" spans="1:24" x14ac:dyDescent="0.25">
      <c r="A402" s="4">
        <v>16105953390</v>
      </c>
      <c r="B402" s="4" t="s">
        <v>2903</v>
      </c>
      <c r="C402" s="4" t="s">
        <v>471</v>
      </c>
      <c r="D402" s="8" t="s">
        <v>1223</v>
      </c>
      <c r="E402" s="10" t="s">
        <v>2083</v>
      </c>
      <c r="F402" s="4" t="s">
        <v>1224</v>
      </c>
      <c r="G402" s="4">
        <v>200</v>
      </c>
      <c r="H402" s="4"/>
      <c r="I402" s="4"/>
      <c r="J402" s="4"/>
      <c r="K402" s="4"/>
      <c r="L402" s="4"/>
      <c r="M402" s="4" t="s">
        <v>2684</v>
      </c>
      <c r="N402" s="4" t="s">
        <v>610</v>
      </c>
      <c r="O402" s="4" t="s">
        <v>388</v>
      </c>
      <c r="P402" s="4" t="s">
        <v>388</v>
      </c>
      <c r="Q402" s="14"/>
      <c r="R402" s="6">
        <v>46056</v>
      </c>
      <c r="S402" s="6">
        <v>46059</v>
      </c>
      <c r="T402" s="4"/>
      <c r="U402" s="4"/>
      <c r="V402" s="4"/>
      <c r="W402" s="4"/>
      <c r="X402" s="17"/>
    </row>
    <row r="403" spans="1:24" x14ac:dyDescent="0.25">
      <c r="A403" s="3">
        <v>18557339807</v>
      </c>
      <c r="B403" s="4" t="s">
        <v>2903</v>
      </c>
      <c r="C403" s="4" t="s">
        <v>471</v>
      </c>
      <c r="D403" s="4" t="s">
        <v>61</v>
      </c>
      <c r="E403" s="5" t="s">
        <v>454</v>
      </c>
      <c r="F403" s="4" t="s">
        <v>60</v>
      </c>
      <c r="G403" s="4">
        <v>900</v>
      </c>
      <c r="H403" s="4"/>
      <c r="I403" s="4"/>
      <c r="J403" s="4"/>
      <c r="K403" s="4"/>
      <c r="L403" s="4"/>
      <c r="M403" s="4" t="s">
        <v>512</v>
      </c>
      <c r="N403" s="4" t="s">
        <v>458</v>
      </c>
      <c r="O403" s="4" t="s">
        <v>388</v>
      </c>
      <c r="P403" s="4" t="s">
        <v>388</v>
      </c>
      <c r="Q403" s="4"/>
      <c r="R403" s="6">
        <v>46056</v>
      </c>
      <c r="S403" s="6">
        <v>46059</v>
      </c>
      <c r="T403" s="4"/>
      <c r="U403" s="4"/>
      <c r="V403" s="4"/>
      <c r="W403" s="4"/>
      <c r="X403" s="17"/>
    </row>
    <row r="404" spans="1:24" x14ac:dyDescent="0.25">
      <c r="A404" s="3">
        <v>19494611372</v>
      </c>
      <c r="B404" s="4" t="s">
        <v>2903</v>
      </c>
      <c r="C404" s="4" t="s">
        <v>471</v>
      </c>
      <c r="D404" s="4" t="s">
        <v>293</v>
      </c>
      <c r="E404" s="5" t="s">
        <v>833</v>
      </c>
      <c r="F404" s="4" t="s">
        <v>292</v>
      </c>
      <c r="G404" s="4">
        <v>900</v>
      </c>
      <c r="H404" s="4"/>
      <c r="I404" s="4"/>
      <c r="J404" s="4"/>
      <c r="K404" s="4"/>
      <c r="L404" s="4"/>
      <c r="M404" s="4" t="s">
        <v>834</v>
      </c>
      <c r="N404" s="4" t="s">
        <v>398</v>
      </c>
      <c r="O404" s="4" t="s">
        <v>388</v>
      </c>
      <c r="P404" s="4" t="s">
        <v>388</v>
      </c>
      <c r="Q404" s="4"/>
      <c r="R404" s="6">
        <v>46056</v>
      </c>
      <c r="S404" s="6">
        <v>46059</v>
      </c>
      <c r="T404" s="4"/>
      <c r="U404" s="4"/>
      <c r="V404" s="4"/>
      <c r="W404" s="4"/>
      <c r="X404" s="17"/>
    </row>
    <row r="405" spans="1:24" x14ac:dyDescent="0.25">
      <c r="A405" s="4">
        <v>18003235040</v>
      </c>
      <c r="B405" s="4" t="s">
        <v>2903</v>
      </c>
      <c r="C405" s="4" t="s">
        <v>471</v>
      </c>
      <c r="D405" s="8" t="s">
        <v>1743</v>
      </c>
      <c r="E405" s="10" t="s">
        <v>2084</v>
      </c>
      <c r="F405" s="4" t="s">
        <v>1744</v>
      </c>
      <c r="G405" s="4">
        <v>200</v>
      </c>
      <c r="H405" s="4"/>
      <c r="I405" s="4"/>
      <c r="J405" s="4"/>
      <c r="K405" s="4"/>
      <c r="L405" s="4"/>
      <c r="M405" s="4" t="s">
        <v>2685</v>
      </c>
      <c r="N405" s="4" t="s">
        <v>445</v>
      </c>
      <c r="O405" s="4" t="s">
        <v>388</v>
      </c>
      <c r="P405" s="4" t="s">
        <v>388</v>
      </c>
      <c r="Q405" s="10"/>
      <c r="R405" s="6">
        <v>46056</v>
      </c>
      <c r="S405" s="6">
        <v>46059</v>
      </c>
      <c r="T405" s="4"/>
      <c r="U405" s="4"/>
      <c r="V405" s="4"/>
      <c r="W405" s="4"/>
      <c r="X405" s="17"/>
    </row>
    <row r="406" spans="1:24" x14ac:dyDescent="0.25">
      <c r="A406" s="4">
        <v>46102229990</v>
      </c>
      <c r="B406" s="4" t="s">
        <v>2903</v>
      </c>
      <c r="C406" s="4" t="s">
        <v>471</v>
      </c>
      <c r="D406" s="8" t="s">
        <v>977</v>
      </c>
      <c r="E406" s="10" t="s">
        <v>2085</v>
      </c>
      <c r="F406" s="4" t="s">
        <v>978</v>
      </c>
      <c r="G406" s="4">
        <v>900</v>
      </c>
      <c r="H406" s="4"/>
      <c r="I406" s="4"/>
      <c r="J406" s="4"/>
      <c r="K406" s="4"/>
      <c r="L406" s="4"/>
      <c r="M406" s="4" t="s">
        <v>2686</v>
      </c>
      <c r="N406" s="4" t="s">
        <v>2086</v>
      </c>
      <c r="O406" s="4" t="s">
        <v>1862</v>
      </c>
      <c r="P406" s="4" t="s">
        <v>2087</v>
      </c>
      <c r="Q406" s="9" t="s">
        <v>2683</v>
      </c>
      <c r="R406" s="6">
        <v>46056</v>
      </c>
      <c r="S406" s="6">
        <v>46059</v>
      </c>
      <c r="T406" s="4"/>
      <c r="U406" s="4"/>
      <c r="V406" s="4"/>
      <c r="W406" s="4"/>
      <c r="X406" s="17"/>
    </row>
    <row r="407" spans="1:24" x14ac:dyDescent="0.25">
      <c r="A407" s="4">
        <v>441216976600</v>
      </c>
      <c r="B407" s="4" t="s">
        <v>2903</v>
      </c>
      <c r="C407" s="4" t="s">
        <v>471</v>
      </c>
      <c r="D407" s="8" t="s">
        <v>1521</v>
      </c>
      <c r="E407" s="10" t="s">
        <v>2088</v>
      </c>
      <c r="F407" s="4" t="s">
        <v>1522</v>
      </c>
      <c r="G407" s="4">
        <v>5000</v>
      </c>
      <c r="H407" s="4"/>
      <c r="I407" s="4"/>
      <c r="J407" s="4"/>
      <c r="K407" s="4"/>
      <c r="L407" s="4"/>
      <c r="M407" s="4" t="s">
        <v>2687</v>
      </c>
      <c r="N407" s="4" t="s">
        <v>2089</v>
      </c>
      <c r="O407" s="4" t="s">
        <v>2090</v>
      </c>
      <c r="P407" s="4" t="s">
        <v>2090</v>
      </c>
      <c r="Q407" s="9" t="s">
        <v>2688</v>
      </c>
      <c r="R407" s="6">
        <v>46056</v>
      </c>
      <c r="S407" s="6">
        <v>46059</v>
      </c>
      <c r="T407" s="4"/>
      <c r="U407" s="4"/>
      <c r="V407" s="4"/>
      <c r="W407" s="4"/>
      <c r="X407" s="17"/>
    </row>
    <row r="408" spans="1:24" x14ac:dyDescent="0.25">
      <c r="A408" s="4">
        <v>18885244563</v>
      </c>
      <c r="B408" s="4" t="s">
        <v>2903</v>
      </c>
      <c r="C408" s="4" t="s">
        <v>471</v>
      </c>
      <c r="D408" s="8" t="s">
        <v>1335</v>
      </c>
      <c r="E408" s="10" t="s">
        <v>2091</v>
      </c>
      <c r="F408" s="4" t="s">
        <v>1336</v>
      </c>
      <c r="G408" s="4">
        <v>600</v>
      </c>
      <c r="H408" s="4"/>
      <c r="I408" s="4"/>
      <c r="J408" s="4"/>
      <c r="K408" s="4"/>
      <c r="L408" s="4"/>
      <c r="M408" s="4" t="s">
        <v>2689</v>
      </c>
      <c r="N408" s="4" t="s">
        <v>474</v>
      </c>
      <c r="O408" s="4" t="s">
        <v>388</v>
      </c>
      <c r="P408" s="4" t="s">
        <v>388</v>
      </c>
      <c r="Q408" s="9" t="s">
        <v>2690</v>
      </c>
      <c r="R408" s="6">
        <v>46056</v>
      </c>
      <c r="S408" s="6">
        <v>46059</v>
      </c>
      <c r="T408" s="4"/>
      <c r="U408" s="4"/>
      <c r="V408" s="4"/>
      <c r="W408" s="4"/>
      <c r="X408" s="17"/>
    </row>
    <row r="409" spans="1:24" x14ac:dyDescent="0.25">
      <c r="A409" s="4">
        <v>18163773339</v>
      </c>
      <c r="B409" s="4" t="s">
        <v>2903</v>
      </c>
      <c r="C409" s="4" t="s">
        <v>471</v>
      </c>
      <c r="D409" s="8" t="s">
        <v>1139</v>
      </c>
      <c r="E409" s="10" t="s">
        <v>2092</v>
      </c>
      <c r="F409" s="4" t="s">
        <v>1140</v>
      </c>
      <c r="G409" s="4">
        <v>100</v>
      </c>
      <c r="H409" s="4"/>
      <c r="I409" s="4"/>
      <c r="J409" s="4"/>
      <c r="K409" s="4"/>
      <c r="L409" s="4"/>
      <c r="M409" s="4" t="s">
        <v>2692</v>
      </c>
      <c r="N409" s="4" t="s">
        <v>431</v>
      </c>
      <c r="O409" s="4" t="s">
        <v>388</v>
      </c>
      <c r="P409" s="4" t="s">
        <v>388</v>
      </c>
      <c r="Q409" s="9" t="s">
        <v>2691</v>
      </c>
      <c r="R409" s="6">
        <v>46056</v>
      </c>
      <c r="S409" s="6">
        <v>46059</v>
      </c>
      <c r="T409" s="4"/>
      <c r="U409" s="4"/>
      <c r="V409" s="4"/>
      <c r="W409" s="4"/>
      <c r="X409" s="17"/>
    </row>
    <row r="410" spans="1:24" x14ac:dyDescent="0.25">
      <c r="A410" s="4">
        <v>15023841520</v>
      </c>
      <c r="B410" s="4" t="s">
        <v>2903</v>
      </c>
      <c r="C410" s="4" t="s">
        <v>471</v>
      </c>
      <c r="D410" s="8" t="s">
        <v>1629</v>
      </c>
      <c r="E410" s="10" t="s">
        <v>2093</v>
      </c>
      <c r="F410" s="4" t="s">
        <v>1630</v>
      </c>
      <c r="G410" s="4">
        <v>100</v>
      </c>
      <c r="H410" s="4"/>
      <c r="I410" s="4"/>
      <c r="J410" s="4"/>
      <c r="K410" s="4"/>
      <c r="L410" s="4"/>
      <c r="M410" s="4" t="s">
        <v>2693</v>
      </c>
      <c r="N410" s="4" t="s">
        <v>603</v>
      </c>
      <c r="O410" s="4" t="s">
        <v>388</v>
      </c>
      <c r="P410" s="4" t="s">
        <v>388</v>
      </c>
      <c r="Q410" s="9" t="s">
        <v>2664</v>
      </c>
      <c r="R410" s="6">
        <v>46056</v>
      </c>
      <c r="S410" s="6">
        <v>46059</v>
      </c>
      <c r="T410" s="4"/>
      <c r="U410" s="4"/>
      <c r="V410" s="4"/>
      <c r="W410" s="4"/>
      <c r="X410" s="17"/>
    </row>
    <row r="411" spans="1:24" x14ac:dyDescent="0.25">
      <c r="A411" s="3">
        <v>18189370444</v>
      </c>
      <c r="B411" s="4" t="s">
        <v>2903</v>
      </c>
      <c r="C411" s="4" t="s">
        <v>471</v>
      </c>
      <c r="D411" s="4" t="s">
        <v>359</v>
      </c>
      <c r="E411" s="5" t="s">
        <v>929</v>
      </c>
      <c r="F411" s="4" t="s">
        <v>358</v>
      </c>
      <c r="G411" s="4">
        <v>400</v>
      </c>
      <c r="H411" s="4"/>
      <c r="I411" s="4"/>
      <c r="J411" s="4"/>
      <c r="K411" s="4"/>
      <c r="L411" s="4"/>
      <c r="M411" s="4" t="s">
        <v>930</v>
      </c>
      <c r="N411" s="4" t="s">
        <v>398</v>
      </c>
      <c r="O411" s="4" t="s">
        <v>388</v>
      </c>
      <c r="P411" s="4" t="s">
        <v>388</v>
      </c>
      <c r="Q411" s="5" t="s">
        <v>931</v>
      </c>
      <c r="R411" s="6">
        <v>46056</v>
      </c>
      <c r="S411" s="6">
        <v>46059</v>
      </c>
      <c r="T411" s="4"/>
      <c r="U411" s="4"/>
      <c r="V411" s="4"/>
      <c r="W411" s="4"/>
      <c r="X411" s="17"/>
    </row>
    <row r="412" spans="1:24" x14ac:dyDescent="0.25">
      <c r="A412" s="4" t="s">
        <v>2260</v>
      </c>
      <c r="B412" s="4" t="s">
        <v>2903</v>
      </c>
      <c r="C412" s="4" t="s">
        <v>471</v>
      </c>
      <c r="D412" s="8" t="s">
        <v>1437</v>
      </c>
      <c r="E412" s="10" t="s">
        <v>2024</v>
      </c>
      <c r="F412" s="4" t="s">
        <v>1438</v>
      </c>
      <c r="G412" s="4">
        <v>100</v>
      </c>
      <c r="H412" s="4"/>
      <c r="I412" s="4"/>
      <c r="J412" s="4"/>
      <c r="K412" s="4"/>
      <c r="L412" s="4"/>
      <c r="M412" s="4" t="s">
        <v>1945</v>
      </c>
      <c r="N412" s="4" t="s">
        <v>1942</v>
      </c>
      <c r="O412" s="4" t="s">
        <v>388</v>
      </c>
      <c r="P412" s="4" t="s">
        <v>715</v>
      </c>
      <c r="Q412" s="9" t="s">
        <v>2598</v>
      </c>
      <c r="R412" s="6">
        <v>46056</v>
      </c>
      <c r="S412" s="6">
        <v>46059</v>
      </c>
      <c r="T412" s="4"/>
      <c r="U412" s="4"/>
      <c r="V412" s="4"/>
      <c r="W412" s="4"/>
      <c r="X412" s="17"/>
    </row>
    <row r="413" spans="1:24" x14ac:dyDescent="0.25">
      <c r="A413" s="4">
        <v>18006440911</v>
      </c>
      <c r="B413" s="4" t="s">
        <v>2903</v>
      </c>
      <c r="C413" s="4" t="s">
        <v>471</v>
      </c>
      <c r="D413" s="8" t="s">
        <v>981</v>
      </c>
      <c r="E413" s="10" t="s">
        <v>2095</v>
      </c>
      <c r="F413" s="4" t="s">
        <v>982</v>
      </c>
      <c r="G413" s="4">
        <v>100</v>
      </c>
      <c r="H413" s="4"/>
      <c r="I413" s="4"/>
      <c r="J413" s="4"/>
      <c r="K413" s="4"/>
      <c r="L413" s="4"/>
      <c r="M413" s="4" t="s">
        <v>2698</v>
      </c>
      <c r="N413" s="4" t="s">
        <v>628</v>
      </c>
      <c r="O413" s="4" t="s">
        <v>388</v>
      </c>
      <c r="P413" s="4" t="s">
        <v>388</v>
      </c>
      <c r="Q413" s="10"/>
      <c r="R413" s="6">
        <v>46056</v>
      </c>
      <c r="S413" s="6">
        <v>46059</v>
      </c>
      <c r="T413" s="4"/>
      <c r="U413" s="4"/>
      <c r="V413" s="4"/>
      <c r="W413" s="4"/>
      <c r="X413" s="17"/>
    </row>
    <row r="414" spans="1:24" x14ac:dyDescent="0.25">
      <c r="A414" s="3">
        <v>18014384425</v>
      </c>
      <c r="B414" s="4" t="s">
        <v>2903</v>
      </c>
      <c r="C414" s="4" t="s">
        <v>471</v>
      </c>
      <c r="D414" s="4" t="s">
        <v>234</v>
      </c>
      <c r="E414" s="5" t="s">
        <v>687</v>
      </c>
      <c r="F414" s="4" t="s">
        <v>233</v>
      </c>
      <c r="G414" s="4">
        <v>2000</v>
      </c>
      <c r="H414" s="4"/>
      <c r="I414" s="4"/>
      <c r="J414" s="4"/>
      <c r="K414" s="4"/>
      <c r="L414" s="4"/>
      <c r="M414" s="4" t="s">
        <v>770</v>
      </c>
      <c r="N414" s="4" t="s">
        <v>771</v>
      </c>
      <c r="O414" s="4" t="s">
        <v>388</v>
      </c>
      <c r="P414" s="4" t="s">
        <v>388</v>
      </c>
      <c r="Q414" s="4"/>
      <c r="R414" s="6">
        <v>46056</v>
      </c>
      <c r="S414" s="6">
        <v>46059</v>
      </c>
      <c r="T414" s="4"/>
      <c r="U414" s="4"/>
      <c r="V414" s="4"/>
      <c r="W414" s="4"/>
      <c r="X414" s="17"/>
    </row>
    <row r="415" spans="1:24" x14ac:dyDescent="0.25">
      <c r="A415" s="3">
        <v>18887076559</v>
      </c>
      <c r="B415" s="4" t="s">
        <v>2903</v>
      </c>
      <c r="C415" s="4" t="s">
        <v>471</v>
      </c>
      <c r="D415" s="4" t="s">
        <v>248</v>
      </c>
      <c r="E415" s="5" t="s">
        <v>786</v>
      </c>
      <c r="F415" s="4" t="s">
        <v>247</v>
      </c>
      <c r="G415" s="4">
        <v>900</v>
      </c>
      <c r="H415" s="4"/>
      <c r="I415" s="4"/>
      <c r="J415" s="4"/>
      <c r="K415" s="4"/>
      <c r="L415" s="4"/>
      <c r="M415" s="4" t="s">
        <v>787</v>
      </c>
      <c r="N415" s="4" t="s">
        <v>398</v>
      </c>
      <c r="O415" s="4" t="s">
        <v>388</v>
      </c>
      <c r="P415" s="4" t="s">
        <v>388</v>
      </c>
      <c r="Q415" s="5" t="s">
        <v>788</v>
      </c>
      <c r="R415" s="6">
        <v>46056</v>
      </c>
      <c r="S415" s="6">
        <v>46059</v>
      </c>
      <c r="T415" s="4"/>
      <c r="U415" s="4"/>
      <c r="V415" s="4"/>
      <c r="W415" s="4"/>
      <c r="X415" s="17"/>
    </row>
    <row r="416" spans="1:24" x14ac:dyDescent="0.25">
      <c r="A416" s="4">
        <v>18008009274</v>
      </c>
      <c r="B416" s="4" t="s">
        <v>2903</v>
      </c>
      <c r="C416" s="4" t="s">
        <v>471</v>
      </c>
      <c r="D416" s="8" t="s">
        <v>1401</v>
      </c>
      <c r="E416" s="10" t="s">
        <v>2096</v>
      </c>
      <c r="F416" s="4" t="s">
        <v>1402</v>
      </c>
      <c r="G416" s="4">
        <v>100</v>
      </c>
      <c r="H416" s="4"/>
      <c r="I416" s="4"/>
      <c r="J416" s="4"/>
      <c r="K416" s="4"/>
      <c r="L416" s="4"/>
      <c r="M416" s="4" t="s">
        <v>2699</v>
      </c>
      <c r="N416" s="4" t="s">
        <v>419</v>
      </c>
      <c r="O416" s="4" t="s">
        <v>388</v>
      </c>
      <c r="P416" s="4" t="s">
        <v>388</v>
      </c>
      <c r="Q416" s="10"/>
      <c r="R416" s="6">
        <v>46056</v>
      </c>
      <c r="S416" s="6">
        <v>46059</v>
      </c>
      <c r="T416" s="4"/>
      <c r="U416" s="4"/>
      <c r="V416" s="4"/>
      <c r="W416" s="4"/>
      <c r="X416" s="17"/>
    </row>
    <row r="417" spans="1:24" x14ac:dyDescent="0.25">
      <c r="A417" s="4">
        <v>14048754500</v>
      </c>
      <c r="B417" s="4" t="s">
        <v>2903</v>
      </c>
      <c r="C417" s="4" t="s">
        <v>471</v>
      </c>
      <c r="D417" s="8" t="s">
        <v>1275</v>
      </c>
      <c r="E417" s="10" t="s">
        <v>2097</v>
      </c>
      <c r="F417" s="4" t="s">
        <v>1276</v>
      </c>
      <c r="G417" s="4">
        <v>100</v>
      </c>
      <c r="H417" s="4"/>
      <c r="I417" s="4"/>
      <c r="J417" s="4"/>
      <c r="K417" s="4"/>
      <c r="L417" s="4"/>
      <c r="M417" s="4" t="s">
        <v>2700</v>
      </c>
      <c r="N417" s="4" t="s">
        <v>464</v>
      </c>
      <c r="O417" s="4" t="s">
        <v>388</v>
      </c>
      <c r="P417" s="4" t="s">
        <v>388</v>
      </c>
      <c r="Q417" s="9" t="s">
        <v>2665</v>
      </c>
      <c r="R417" s="6">
        <v>46056</v>
      </c>
      <c r="S417" s="6">
        <v>46059</v>
      </c>
      <c r="T417" s="4"/>
      <c r="U417" s="4"/>
      <c r="V417" s="4"/>
      <c r="W417" s="4"/>
      <c r="X417" s="17"/>
    </row>
    <row r="418" spans="1:24" x14ac:dyDescent="0.25">
      <c r="A418" s="4">
        <v>18017507887</v>
      </c>
      <c r="B418" s="4" t="s">
        <v>2903</v>
      </c>
      <c r="C418" s="4" t="s">
        <v>471</v>
      </c>
      <c r="D418" s="8" t="s">
        <v>1265</v>
      </c>
      <c r="E418" s="10" t="s">
        <v>2098</v>
      </c>
      <c r="F418" s="4" t="s">
        <v>1266</v>
      </c>
      <c r="G418" s="4">
        <v>200</v>
      </c>
      <c r="H418" s="4"/>
      <c r="I418" s="4"/>
      <c r="J418" s="4"/>
      <c r="K418" s="4"/>
      <c r="L418" s="4"/>
      <c r="M418" s="4" t="s">
        <v>2099</v>
      </c>
      <c r="N418" s="4" t="s">
        <v>771</v>
      </c>
      <c r="O418" s="4" t="s">
        <v>388</v>
      </c>
      <c r="P418" s="4" t="s">
        <v>388</v>
      </c>
      <c r="Q418" s="10"/>
      <c r="R418" s="6">
        <v>46056</v>
      </c>
      <c r="S418" s="6">
        <v>46059</v>
      </c>
      <c r="T418" s="4"/>
      <c r="U418" s="4"/>
      <c r="V418" s="4"/>
      <c r="W418" s="4"/>
      <c r="X418" s="17"/>
    </row>
    <row r="419" spans="1:24" x14ac:dyDescent="0.25">
      <c r="A419" s="4">
        <v>18006483677</v>
      </c>
      <c r="B419" s="4" t="s">
        <v>2903</v>
      </c>
      <c r="C419" s="4" t="s">
        <v>471</v>
      </c>
      <c r="D419" s="8" t="s">
        <v>1645</v>
      </c>
      <c r="E419" s="10" t="s">
        <v>2100</v>
      </c>
      <c r="F419" s="4" t="s">
        <v>1646</v>
      </c>
      <c r="G419" s="4">
        <v>100</v>
      </c>
      <c r="H419" s="4"/>
      <c r="I419" s="4"/>
      <c r="J419" s="4"/>
      <c r="K419" s="4"/>
      <c r="L419" s="4"/>
      <c r="M419" s="4" t="s">
        <v>2701</v>
      </c>
      <c r="N419" s="4" t="s">
        <v>387</v>
      </c>
      <c r="O419" s="4" t="s">
        <v>388</v>
      </c>
      <c r="P419" s="4" t="s">
        <v>388</v>
      </c>
      <c r="Q419" s="10"/>
      <c r="R419" s="6">
        <v>46056</v>
      </c>
      <c r="S419" s="6">
        <v>46059</v>
      </c>
      <c r="T419" s="4"/>
      <c r="U419" s="4"/>
      <c r="V419" s="4"/>
      <c r="W419" s="4"/>
      <c r="X419" s="17"/>
    </row>
    <row r="420" spans="1:24" x14ac:dyDescent="0.25">
      <c r="A420" s="4">
        <v>17185419590</v>
      </c>
      <c r="B420" s="4" t="s">
        <v>2903</v>
      </c>
      <c r="C420" s="4" t="s">
        <v>471</v>
      </c>
      <c r="D420" s="8" t="s">
        <v>1465</v>
      </c>
      <c r="E420" s="10" t="s">
        <v>2101</v>
      </c>
      <c r="F420" s="4" t="s">
        <v>1466</v>
      </c>
      <c r="G420" s="4">
        <v>200</v>
      </c>
      <c r="H420" s="4"/>
      <c r="I420" s="4"/>
      <c r="J420" s="4"/>
      <c r="K420" s="4"/>
      <c r="L420" s="4"/>
      <c r="M420" s="4" t="s">
        <v>2702</v>
      </c>
      <c r="N420" s="4" t="s">
        <v>581</v>
      </c>
      <c r="O420" s="4" t="s">
        <v>388</v>
      </c>
      <c r="P420" s="4" t="s">
        <v>388</v>
      </c>
      <c r="Q420" s="9" t="s">
        <v>2703</v>
      </c>
      <c r="R420" s="6">
        <v>46056</v>
      </c>
      <c r="S420" s="6">
        <v>46059</v>
      </c>
      <c r="T420" s="4"/>
      <c r="U420" s="4"/>
      <c r="V420" s="4"/>
      <c r="W420" s="4"/>
      <c r="X420" s="17"/>
    </row>
    <row r="421" spans="1:24" x14ac:dyDescent="0.25">
      <c r="A421" s="4">
        <v>19782247469</v>
      </c>
      <c r="B421" s="4" t="s">
        <v>2903</v>
      </c>
      <c r="C421" s="4" t="s">
        <v>471</v>
      </c>
      <c r="D421" s="8" t="s">
        <v>1381</v>
      </c>
      <c r="E421" s="10" t="s">
        <v>2102</v>
      </c>
      <c r="F421" s="4" t="s">
        <v>1382</v>
      </c>
      <c r="G421" s="4">
        <v>200</v>
      </c>
      <c r="H421" s="4"/>
      <c r="I421" s="4"/>
      <c r="J421" s="4"/>
      <c r="K421" s="4"/>
      <c r="L421" s="4"/>
      <c r="M421" s="4" t="s">
        <v>2705</v>
      </c>
      <c r="N421" s="4" t="s">
        <v>445</v>
      </c>
      <c r="O421" s="4" t="s">
        <v>388</v>
      </c>
      <c r="P421" s="4" t="s">
        <v>388</v>
      </c>
      <c r="Q421" s="9" t="s">
        <v>2704</v>
      </c>
      <c r="R421" s="6">
        <v>46056</v>
      </c>
      <c r="S421" s="6">
        <v>46059</v>
      </c>
      <c r="T421" s="4"/>
      <c r="U421" s="4"/>
      <c r="V421" s="4"/>
      <c r="W421" s="4"/>
      <c r="X421" s="17"/>
    </row>
    <row r="422" spans="1:24" x14ac:dyDescent="0.25">
      <c r="A422" s="4">
        <v>183344744227</v>
      </c>
      <c r="B422" s="4" t="s">
        <v>2903</v>
      </c>
      <c r="C422" s="4" t="s">
        <v>471</v>
      </c>
      <c r="D422" s="8" t="s">
        <v>1167</v>
      </c>
      <c r="E422" s="10" t="s">
        <v>2103</v>
      </c>
      <c r="F422" s="4" t="s">
        <v>1168</v>
      </c>
      <c r="G422" s="4">
        <v>900</v>
      </c>
      <c r="H422" s="4"/>
      <c r="I422" s="4"/>
      <c r="J422" s="4"/>
      <c r="K422" s="4"/>
      <c r="L422" s="4"/>
      <c r="M422" s="4" t="s">
        <v>2706</v>
      </c>
      <c r="N422" s="4" t="s">
        <v>581</v>
      </c>
      <c r="O422" s="4" t="s">
        <v>388</v>
      </c>
      <c r="P422" s="4" t="s">
        <v>388</v>
      </c>
      <c r="Q422" s="9" t="s">
        <v>2707</v>
      </c>
      <c r="R422" s="6">
        <v>46056</v>
      </c>
      <c r="S422" s="6">
        <v>46059</v>
      </c>
      <c r="T422" s="4"/>
      <c r="U422" s="4"/>
      <c r="V422" s="4"/>
      <c r="W422" s="4"/>
      <c r="X422" s="17"/>
    </row>
    <row r="423" spans="1:24" x14ac:dyDescent="0.25">
      <c r="A423" s="4">
        <v>12395934620</v>
      </c>
      <c r="B423" s="4" t="s">
        <v>2903</v>
      </c>
      <c r="C423" s="4" t="s">
        <v>471</v>
      </c>
      <c r="D423" s="8" t="s">
        <v>1185</v>
      </c>
      <c r="E423" s="10" t="s">
        <v>2104</v>
      </c>
      <c r="F423" s="4" t="s">
        <v>1186</v>
      </c>
      <c r="G423" s="4">
        <v>100</v>
      </c>
      <c r="H423" s="4"/>
      <c r="I423" s="4"/>
      <c r="J423" s="4"/>
      <c r="K423" s="4"/>
      <c r="L423" s="4"/>
      <c r="M423" s="4" t="s">
        <v>1969</v>
      </c>
      <c r="N423" s="4" t="s">
        <v>427</v>
      </c>
      <c r="O423" s="4" t="s">
        <v>388</v>
      </c>
      <c r="P423" s="4" t="s">
        <v>388</v>
      </c>
      <c r="Q423" s="9" t="s">
        <v>2708</v>
      </c>
      <c r="R423" s="6">
        <v>46056</v>
      </c>
      <c r="S423" s="6">
        <v>46059</v>
      </c>
      <c r="T423" s="4"/>
      <c r="U423" s="4"/>
      <c r="V423" s="4"/>
      <c r="W423" s="4"/>
      <c r="X423" s="17"/>
    </row>
    <row r="424" spans="1:24" x14ac:dyDescent="0.25">
      <c r="A424" s="4">
        <v>18774749462</v>
      </c>
      <c r="B424" s="4" t="s">
        <v>2903</v>
      </c>
      <c r="C424" s="4" t="s">
        <v>471</v>
      </c>
      <c r="D424" s="8" t="s">
        <v>1087</v>
      </c>
      <c r="E424" s="10" t="s">
        <v>2105</v>
      </c>
      <c r="F424" s="4" t="s">
        <v>1088</v>
      </c>
      <c r="G424" s="4">
        <v>400</v>
      </c>
      <c r="H424" s="4"/>
      <c r="I424" s="4"/>
      <c r="J424" s="4"/>
      <c r="K424" s="4"/>
      <c r="L424" s="4"/>
      <c r="M424" s="4" t="s">
        <v>2709</v>
      </c>
      <c r="N424" s="4" t="s">
        <v>610</v>
      </c>
      <c r="O424" s="4" t="s">
        <v>388</v>
      </c>
      <c r="P424" s="4" t="s">
        <v>388</v>
      </c>
      <c r="Q424" s="9" t="s">
        <v>2710</v>
      </c>
      <c r="R424" s="6">
        <v>46056</v>
      </c>
      <c r="S424" s="6">
        <v>46059</v>
      </c>
      <c r="T424" s="4"/>
      <c r="U424" s="4"/>
      <c r="V424" s="4"/>
      <c r="W424" s="4"/>
      <c r="X424" s="17"/>
    </row>
    <row r="425" spans="1:24" x14ac:dyDescent="0.25">
      <c r="A425" s="3">
        <v>18003235771</v>
      </c>
      <c r="B425" s="4" t="s">
        <v>2903</v>
      </c>
      <c r="C425" s="4" t="s">
        <v>471</v>
      </c>
      <c r="D425" s="4" t="s">
        <v>279</v>
      </c>
      <c r="E425" s="5" t="s">
        <v>817</v>
      </c>
      <c r="F425" s="4" t="s">
        <v>278</v>
      </c>
      <c r="G425" s="4">
        <v>900</v>
      </c>
      <c r="H425" s="4"/>
      <c r="I425" s="4"/>
      <c r="J425" s="4"/>
      <c r="K425" s="4"/>
      <c r="L425" s="4"/>
      <c r="M425" s="4" t="s">
        <v>818</v>
      </c>
      <c r="N425" s="4" t="s">
        <v>449</v>
      </c>
      <c r="O425" s="4" t="s">
        <v>388</v>
      </c>
      <c r="P425" s="4" t="s">
        <v>388</v>
      </c>
      <c r="Q425" s="5" t="s">
        <v>819</v>
      </c>
      <c r="R425" s="6">
        <v>46056</v>
      </c>
      <c r="S425" s="6">
        <v>46059</v>
      </c>
      <c r="T425" s="4"/>
      <c r="U425" s="4"/>
      <c r="V425" s="4"/>
      <c r="W425" s="4"/>
      <c r="X425" s="17"/>
    </row>
    <row r="426" spans="1:24" x14ac:dyDescent="0.25">
      <c r="A426" s="4" t="s">
        <v>2260</v>
      </c>
      <c r="B426" s="4" t="s">
        <v>2903</v>
      </c>
      <c r="C426" s="4" t="s">
        <v>471</v>
      </c>
      <c r="D426" s="8" t="s">
        <v>1515</v>
      </c>
      <c r="E426" s="9" t="s">
        <v>2256</v>
      </c>
      <c r="F426" s="4" t="s">
        <v>1516</v>
      </c>
      <c r="G426" s="4">
        <v>100</v>
      </c>
      <c r="H426" s="4"/>
      <c r="I426" s="4"/>
      <c r="J426" s="4"/>
      <c r="K426" s="4"/>
      <c r="L426" s="4"/>
      <c r="M426" s="4" t="s">
        <v>1815</v>
      </c>
      <c r="N426" s="4" t="s">
        <v>1816</v>
      </c>
      <c r="O426" s="4" t="s">
        <v>388</v>
      </c>
      <c r="P426" s="4" t="s">
        <v>715</v>
      </c>
      <c r="Q426" s="9" t="s">
        <v>2257</v>
      </c>
      <c r="R426" s="6">
        <v>46056</v>
      </c>
      <c r="S426" s="6">
        <v>46059</v>
      </c>
      <c r="T426" s="4"/>
      <c r="U426" s="4"/>
      <c r="V426" s="4"/>
      <c r="W426" s="4"/>
      <c r="X426" s="17"/>
    </row>
    <row r="427" spans="1:24" x14ac:dyDescent="0.25">
      <c r="A427" s="4" t="s">
        <v>2260</v>
      </c>
      <c r="B427" s="4" t="s">
        <v>2903</v>
      </c>
      <c r="C427" s="4" t="s">
        <v>471</v>
      </c>
      <c r="D427" s="8" t="s">
        <v>1191</v>
      </c>
      <c r="E427" s="10" t="s">
        <v>2036</v>
      </c>
      <c r="F427" s="4" t="s">
        <v>1192</v>
      </c>
      <c r="G427" s="4">
        <v>600</v>
      </c>
      <c r="H427" s="4"/>
      <c r="I427" s="4"/>
      <c r="J427" s="4"/>
      <c r="K427" s="4"/>
      <c r="L427" s="4"/>
      <c r="M427" s="4" t="s">
        <v>2037</v>
      </c>
      <c r="N427" s="4" t="s">
        <v>458</v>
      </c>
      <c r="O427" s="4" t="s">
        <v>388</v>
      </c>
      <c r="P427" s="4" t="s">
        <v>388</v>
      </c>
      <c r="Q427" s="10"/>
      <c r="R427" s="6">
        <v>46056</v>
      </c>
      <c r="S427" s="6">
        <v>46059</v>
      </c>
      <c r="T427" s="4"/>
      <c r="U427" s="4"/>
      <c r="V427" s="4"/>
      <c r="W427" s="4"/>
      <c r="X427" s="17"/>
    </row>
    <row r="428" spans="1:24" x14ac:dyDescent="0.25">
      <c r="A428" s="3">
        <v>18778607873</v>
      </c>
      <c r="B428" s="4" t="s">
        <v>2903</v>
      </c>
      <c r="C428" s="4" t="s">
        <v>471</v>
      </c>
      <c r="D428" s="4" t="s">
        <v>171</v>
      </c>
      <c r="E428" s="5" t="s">
        <v>641</v>
      </c>
      <c r="F428" s="4" t="s">
        <v>170</v>
      </c>
      <c r="G428" s="4">
        <v>1500</v>
      </c>
      <c r="H428" s="4"/>
      <c r="I428" s="4"/>
      <c r="J428" s="4"/>
      <c r="K428" s="4"/>
      <c r="L428" s="4"/>
      <c r="M428" s="4" t="s">
        <v>662</v>
      </c>
      <c r="N428" s="4" t="s">
        <v>464</v>
      </c>
      <c r="O428" s="4" t="s">
        <v>388</v>
      </c>
      <c r="P428" s="4" t="s">
        <v>388</v>
      </c>
      <c r="Q428" s="5" t="s">
        <v>661</v>
      </c>
      <c r="R428" s="6">
        <v>46056</v>
      </c>
      <c r="S428" s="6">
        <v>46059</v>
      </c>
      <c r="T428" s="4"/>
      <c r="U428" s="4"/>
      <c r="V428" s="4"/>
      <c r="W428" s="4"/>
      <c r="X428" s="17"/>
    </row>
    <row r="429" spans="1:24" x14ac:dyDescent="0.25">
      <c r="A429" s="4">
        <v>15613234168</v>
      </c>
      <c r="B429" s="4" t="s">
        <v>2903</v>
      </c>
      <c r="C429" s="4" t="s">
        <v>471</v>
      </c>
      <c r="D429" s="8" t="s">
        <v>1289</v>
      </c>
      <c r="E429" s="10" t="s">
        <v>2107</v>
      </c>
      <c r="F429" s="4" t="s">
        <v>1290</v>
      </c>
      <c r="G429" s="4">
        <v>600</v>
      </c>
      <c r="H429" s="4"/>
      <c r="I429" s="4"/>
      <c r="J429" s="4"/>
      <c r="K429" s="4"/>
      <c r="L429" s="4"/>
      <c r="M429" s="4" t="s">
        <v>2713</v>
      </c>
      <c r="N429" s="4" t="s">
        <v>427</v>
      </c>
      <c r="O429" s="4" t="s">
        <v>388</v>
      </c>
      <c r="P429" s="4" t="s">
        <v>388</v>
      </c>
      <c r="Q429" s="10"/>
      <c r="R429" s="6">
        <v>46056</v>
      </c>
      <c r="S429" s="6">
        <v>46059</v>
      </c>
      <c r="T429" s="4"/>
      <c r="U429" s="4"/>
      <c r="V429" s="4"/>
      <c r="W429" s="4"/>
      <c r="X429" s="17"/>
    </row>
    <row r="430" spans="1:24" x14ac:dyDescent="0.25">
      <c r="A430" s="3">
        <v>16174073866</v>
      </c>
      <c r="B430" s="4" t="s">
        <v>2903</v>
      </c>
      <c r="C430" s="4" t="s">
        <v>471</v>
      </c>
      <c r="D430" s="4" t="s">
        <v>240</v>
      </c>
      <c r="E430" s="5" t="s">
        <v>689</v>
      </c>
      <c r="F430" s="4" t="s">
        <v>239</v>
      </c>
      <c r="G430" s="4">
        <v>200</v>
      </c>
      <c r="H430" s="4"/>
      <c r="I430" s="4"/>
      <c r="J430" s="4"/>
      <c r="K430" s="4"/>
      <c r="L430" s="4"/>
      <c r="M430" s="4" t="s">
        <v>777</v>
      </c>
      <c r="N430" s="4" t="s">
        <v>778</v>
      </c>
      <c r="O430" s="4" t="s">
        <v>388</v>
      </c>
      <c r="P430" s="4" t="s">
        <v>388</v>
      </c>
      <c r="Q430" s="5" t="s">
        <v>722</v>
      </c>
      <c r="R430" s="6">
        <v>46056</v>
      </c>
      <c r="S430" s="6">
        <v>46059</v>
      </c>
      <c r="T430" s="4"/>
      <c r="U430" s="4"/>
      <c r="V430" s="4"/>
      <c r="W430" s="4"/>
      <c r="X430" s="17"/>
    </row>
    <row r="431" spans="1:24" x14ac:dyDescent="0.25">
      <c r="A431" s="4">
        <v>18888222514</v>
      </c>
      <c r="B431" s="4" t="s">
        <v>2903</v>
      </c>
      <c r="C431" s="4" t="s">
        <v>471</v>
      </c>
      <c r="D431" s="8" t="s">
        <v>1135</v>
      </c>
      <c r="E431" s="10" t="s">
        <v>2108</v>
      </c>
      <c r="F431" s="4" t="s">
        <v>1136</v>
      </c>
      <c r="G431" s="4">
        <v>300</v>
      </c>
      <c r="H431" s="4"/>
      <c r="I431" s="4"/>
      <c r="J431" s="4"/>
      <c r="K431" s="4"/>
      <c r="L431" s="4"/>
      <c r="M431" s="4" t="s">
        <v>2109</v>
      </c>
      <c r="N431" s="4" t="s">
        <v>398</v>
      </c>
      <c r="O431" s="4" t="s">
        <v>388</v>
      </c>
      <c r="P431" s="4" t="s">
        <v>388</v>
      </c>
      <c r="Q431" s="9" t="s">
        <v>2714</v>
      </c>
      <c r="R431" s="6">
        <v>46056</v>
      </c>
      <c r="S431" s="6">
        <v>46059</v>
      </c>
      <c r="T431" s="4"/>
      <c r="U431" s="4"/>
      <c r="V431" s="4"/>
      <c r="W431" s="4"/>
      <c r="X431" s="17"/>
    </row>
    <row r="432" spans="1:24" x14ac:dyDescent="0.25">
      <c r="A432" s="4">
        <v>16509990497</v>
      </c>
      <c r="B432" s="4" t="s">
        <v>2903</v>
      </c>
      <c r="C432" s="4" t="s">
        <v>471</v>
      </c>
      <c r="D432" s="8" t="s">
        <v>1001</v>
      </c>
      <c r="E432" s="10" t="s">
        <v>2110</v>
      </c>
      <c r="F432" s="4" t="s">
        <v>998</v>
      </c>
      <c r="G432" s="4">
        <v>2500</v>
      </c>
      <c r="H432" s="4"/>
      <c r="I432" s="4"/>
      <c r="J432" s="4"/>
      <c r="K432" s="4"/>
      <c r="L432" s="4"/>
      <c r="M432" s="4" t="s">
        <v>2715</v>
      </c>
      <c r="N432" s="4" t="s">
        <v>413</v>
      </c>
      <c r="O432" s="4" t="s">
        <v>388</v>
      </c>
      <c r="P432" s="4" t="s">
        <v>388</v>
      </c>
      <c r="Q432" s="9" t="s">
        <v>2694</v>
      </c>
      <c r="R432" s="6">
        <v>46056</v>
      </c>
      <c r="S432" s="6">
        <v>46059</v>
      </c>
      <c r="T432" s="4"/>
      <c r="U432" s="4"/>
      <c r="V432" s="4"/>
      <c r="W432" s="4"/>
      <c r="X432" s="17"/>
    </row>
    <row r="433" spans="1:24" x14ac:dyDescent="0.25">
      <c r="A433" s="4">
        <v>14075784455</v>
      </c>
      <c r="B433" s="4" t="s">
        <v>2903</v>
      </c>
      <c r="C433" s="4" t="s">
        <v>471</v>
      </c>
      <c r="D433" s="8" t="s">
        <v>1741</v>
      </c>
      <c r="E433" s="10" t="s">
        <v>2111</v>
      </c>
      <c r="F433" s="4" t="s">
        <v>1742</v>
      </c>
      <c r="G433" s="4">
        <v>200</v>
      </c>
      <c r="H433" s="4"/>
      <c r="I433" s="4"/>
      <c r="J433" s="4"/>
      <c r="K433" s="4"/>
      <c r="L433" s="4"/>
      <c r="M433" s="4" t="s">
        <v>2716</v>
      </c>
      <c r="N433" s="4" t="s">
        <v>427</v>
      </c>
      <c r="O433" s="4" t="s">
        <v>388</v>
      </c>
      <c r="P433" s="4" t="s">
        <v>388</v>
      </c>
      <c r="Q433" s="9" t="s">
        <v>2717</v>
      </c>
      <c r="R433" s="6">
        <v>46056</v>
      </c>
      <c r="S433" s="6">
        <v>46059</v>
      </c>
      <c r="T433" s="4"/>
      <c r="U433" s="4"/>
      <c r="V433" s="4"/>
      <c r="W433" s="4"/>
      <c r="X433" s="17"/>
    </row>
    <row r="434" spans="1:24" x14ac:dyDescent="0.25">
      <c r="A434" s="4">
        <v>18882941411</v>
      </c>
      <c r="B434" s="4" t="s">
        <v>2903</v>
      </c>
      <c r="C434" s="4" t="s">
        <v>471</v>
      </c>
      <c r="D434" s="8" t="s">
        <v>1715</v>
      </c>
      <c r="E434" s="10" t="s">
        <v>2112</v>
      </c>
      <c r="F434" s="4" t="s">
        <v>1716</v>
      </c>
      <c r="G434" s="4">
        <v>400</v>
      </c>
      <c r="H434" s="4"/>
      <c r="I434" s="4"/>
      <c r="J434" s="4"/>
      <c r="K434" s="4"/>
      <c r="L434" s="4"/>
      <c r="M434" s="4" t="s">
        <v>2719</v>
      </c>
      <c r="N434" s="4" t="s">
        <v>458</v>
      </c>
      <c r="O434" s="4" t="s">
        <v>388</v>
      </c>
      <c r="P434" s="4" t="s">
        <v>388</v>
      </c>
      <c r="Q434" s="9" t="s">
        <v>2718</v>
      </c>
      <c r="R434" s="6">
        <v>46056</v>
      </c>
      <c r="S434" s="6">
        <v>46059</v>
      </c>
      <c r="T434" s="4"/>
      <c r="U434" s="4"/>
      <c r="V434" s="4"/>
      <c r="W434" s="4"/>
      <c r="X434" s="17"/>
    </row>
    <row r="435" spans="1:24" x14ac:dyDescent="0.25">
      <c r="A435" s="4">
        <v>16232352500</v>
      </c>
      <c r="B435" s="4" t="s">
        <v>2903</v>
      </c>
      <c r="C435" s="4" t="s">
        <v>471</v>
      </c>
      <c r="D435" s="8" t="s">
        <v>975</v>
      </c>
      <c r="E435" s="10" t="s">
        <v>2113</v>
      </c>
      <c r="F435" s="4" t="s">
        <v>976</v>
      </c>
      <c r="G435" s="4">
        <v>900</v>
      </c>
      <c r="H435" s="4"/>
      <c r="I435" s="4"/>
      <c r="J435" s="4"/>
      <c r="K435" s="4"/>
      <c r="L435" s="4"/>
      <c r="M435" s="4" t="s">
        <v>2720</v>
      </c>
      <c r="N435" s="4" t="s">
        <v>416</v>
      </c>
      <c r="O435" s="4" t="s">
        <v>388</v>
      </c>
      <c r="P435" s="4" t="s">
        <v>388</v>
      </c>
      <c r="Q435" s="9" t="s">
        <v>2695</v>
      </c>
      <c r="R435" s="6">
        <v>46056</v>
      </c>
      <c r="S435" s="6">
        <v>46059</v>
      </c>
      <c r="T435" s="4"/>
      <c r="U435" s="4"/>
      <c r="V435" s="4"/>
      <c r="W435" s="4"/>
      <c r="X435" s="17"/>
    </row>
    <row r="436" spans="1:24" x14ac:dyDescent="0.25">
      <c r="A436" s="4">
        <v>18663351184</v>
      </c>
      <c r="B436" s="4" t="s">
        <v>2903</v>
      </c>
      <c r="C436" s="4" t="s">
        <v>471</v>
      </c>
      <c r="D436" s="8" t="s">
        <v>1475</v>
      </c>
      <c r="E436" s="9" t="s">
        <v>2259</v>
      </c>
      <c r="F436" s="4" t="s">
        <v>1476</v>
      </c>
      <c r="G436" s="4">
        <v>200</v>
      </c>
      <c r="H436" s="4"/>
      <c r="I436" s="4"/>
      <c r="J436" s="4"/>
      <c r="K436" s="4"/>
      <c r="L436" s="4"/>
      <c r="M436" s="4" t="s">
        <v>2114</v>
      </c>
      <c r="N436" s="4" t="s">
        <v>413</v>
      </c>
      <c r="O436" s="4" t="s">
        <v>388</v>
      </c>
      <c r="P436" s="4" t="s">
        <v>388</v>
      </c>
      <c r="Q436" s="9" t="s">
        <v>2258</v>
      </c>
      <c r="R436" s="6">
        <v>46056</v>
      </c>
      <c r="S436" s="6">
        <v>46059</v>
      </c>
      <c r="T436" s="4"/>
      <c r="U436" s="4"/>
      <c r="V436" s="4"/>
      <c r="W436" s="4"/>
      <c r="X436" s="17"/>
    </row>
    <row r="437" spans="1:24" x14ac:dyDescent="0.25">
      <c r="A437" s="4">
        <v>17098000054</v>
      </c>
      <c r="B437" s="4" t="s">
        <v>2903</v>
      </c>
      <c r="C437" s="4" t="s">
        <v>471</v>
      </c>
      <c r="D437" s="8" t="s">
        <v>1613</v>
      </c>
      <c r="E437" s="10" t="s">
        <v>2115</v>
      </c>
      <c r="F437" s="4" t="s">
        <v>1614</v>
      </c>
      <c r="G437" s="4">
        <v>600</v>
      </c>
      <c r="H437" s="4"/>
      <c r="I437" s="4"/>
      <c r="J437" s="4"/>
      <c r="K437" s="4"/>
      <c r="L437" s="4"/>
      <c r="M437" s="4" t="s">
        <v>2116</v>
      </c>
      <c r="N437" s="4" t="s">
        <v>387</v>
      </c>
      <c r="O437" s="4" t="s">
        <v>388</v>
      </c>
      <c r="P437" s="4" t="s">
        <v>388</v>
      </c>
      <c r="Q437" s="10"/>
      <c r="R437" s="6">
        <v>46056</v>
      </c>
      <c r="S437" s="6">
        <v>46059</v>
      </c>
      <c r="T437" s="4"/>
      <c r="U437" s="4"/>
      <c r="V437" s="4"/>
      <c r="W437" s="4"/>
      <c r="X437" s="17"/>
    </row>
    <row r="438" spans="1:24" x14ac:dyDescent="0.25">
      <c r="A438" s="3">
        <v>18776075468</v>
      </c>
      <c r="B438" s="4" t="s">
        <v>2903</v>
      </c>
      <c r="C438" s="4" t="s">
        <v>471</v>
      </c>
      <c r="D438" s="4" t="s">
        <v>258</v>
      </c>
      <c r="E438" s="5" t="s">
        <v>756</v>
      </c>
      <c r="F438" s="4" t="s">
        <v>257</v>
      </c>
      <c r="G438" s="4">
        <v>300</v>
      </c>
      <c r="H438" s="4"/>
      <c r="I438" s="4"/>
      <c r="J438" s="4"/>
      <c r="K438" s="4"/>
      <c r="L438" s="4"/>
      <c r="M438" s="4" t="s">
        <v>798</v>
      </c>
      <c r="N438" s="4" t="s">
        <v>464</v>
      </c>
      <c r="O438" s="4" t="s">
        <v>388</v>
      </c>
      <c r="P438" s="4" t="s">
        <v>388</v>
      </c>
      <c r="Q438" s="5" t="s">
        <v>799</v>
      </c>
      <c r="R438" s="6">
        <v>46056</v>
      </c>
      <c r="S438" s="6">
        <v>46059</v>
      </c>
      <c r="T438" s="4"/>
      <c r="U438" s="4"/>
      <c r="V438" s="4"/>
      <c r="W438" s="4"/>
      <c r="X438" s="17"/>
    </row>
    <row r="439" spans="1:24" x14ac:dyDescent="0.25">
      <c r="A439" s="4">
        <v>18008880924</v>
      </c>
      <c r="B439" s="4" t="s">
        <v>2903</v>
      </c>
      <c r="C439" s="4" t="s">
        <v>471</v>
      </c>
      <c r="D439" s="8" t="s">
        <v>1123</v>
      </c>
      <c r="E439" s="10" t="s">
        <v>2117</v>
      </c>
      <c r="F439" s="4" t="s">
        <v>1124</v>
      </c>
      <c r="G439" s="4">
        <v>600</v>
      </c>
      <c r="H439" s="4"/>
      <c r="I439" s="4"/>
      <c r="J439" s="4"/>
      <c r="K439" s="4"/>
      <c r="L439" s="4"/>
      <c r="M439" s="4" t="s">
        <v>2721</v>
      </c>
      <c r="N439" s="4" t="s">
        <v>398</v>
      </c>
      <c r="O439" s="4" t="s">
        <v>388</v>
      </c>
      <c r="P439" s="4" t="s">
        <v>388</v>
      </c>
      <c r="Q439" s="9" t="s">
        <v>2722</v>
      </c>
      <c r="R439" s="6">
        <v>46056</v>
      </c>
      <c r="S439" s="6">
        <v>46059</v>
      </c>
      <c r="T439" s="4"/>
      <c r="U439" s="4"/>
      <c r="V439" s="4"/>
      <c r="W439" s="4"/>
      <c r="X439" s="17"/>
    </row>
    <row r="440" spans="1:24" x14ac:dyDescent="0.25">
      <c r="A440" s="4">
        <v>19199998876</v>
      </c>
      <c r="B440" s="4" t="s">
        <v>2903</v>
      </c>
      <c r="C440" s="4" t="s">
        <v>471</v>
      </c>
      <c r="D440" s="8" t="s">
        <v>1059</v>
      </c>
      <c r="E440" s="10" t="s">
        <v>2118</v>
      </c>
      <c r="F440" s="4" t="s">
        <v>1060</v>
      </c>
      <c r="G440" s="4">
        <v>400</v>
      </c>
      <c r="H440" s="4"/>
      <c r="I440" s="4"/>
      <c r="J440" s="4"/>
      <c r="K440" s="4"/>
      <c r="L440" s="4"/>
      <c r="M440" s="4" t="s">
        <v>2723</v>
      </c>
      <c r="N440" s="4" t="s">
        <v>474</v>
      </c>
      <c r="O440" s="4" t="s">
        <v>388</v>
      </c>
      <c r="P440" s="4" t="s">
        <v>388</v>
      </c>
      <c r="Q440" s="9" t="s">
        <v>2724</v>
      </c>
      <c r="R440" s="6">
        <v>46056</v>
      </c>
      <c r="S440" s="6">
        <v>46059</v>
      </c>
      <c r="T440" s="4"/>
      <c r="U440" s="4"/>
      <c r="V440" s="4"/>
      <c r="W440" s="4"/>
      <c r="X440" s="17"/>
    </row>
    <row r="441" spans="1:24" x14ac:dyDescent="0.25">
      <c r="A441" s="4">
        <v>18883481699</v>
      </c>
      <c r="B441" s="4" t="s">
        <v>2903</v>
      </c>
      <c r="C441" s="4" t="s">
        <v>471</v>
      </c>
      <c r="D441" s="8" t="s">
        <v>1115</v>
      </c>
      <c r="E441" s="10" t="s">
        <v>2119</v>
      </c>
      <c r="F441" s="4" t="s">
        <v>1116</v>
      </c>
      <c r="G441" s="4">
        <v>400</v>
      </c>
      <c r="H441" s="4"/>
      <c r="I441" s="4"/>
      <c r="J441" s="4"/>
      <c r="K441" s="4"/>
      <c r="L441" s="4"/>
      <c r="M441" s="4" t="s">
        <v>2725</v>
      </c>
      <c r="N441" s="4" t="s">
        <v>416</v>
      </c>
      <c r="O441" s="4" t="s">
        <v>388</v>
      </c>
      <c r="P441" s="4" t="s">
        <v>388</v>
      </c>
      <c r="Q441" s="9" t="s">
        <v>2726</v>
      </c>
      <c r="R441" s="6">
        <v>46056</v>
      </c>
      <c r="S441" s="6">
        <v>46059</v>
      </c>
      <c r="T441" s="4"/>
      <c r="U441" s="4"/>
      <c r="V441" s="4"/>
      <c r="W441" s="4"/>
      <c r="X441" s="17"/>
    </row>
    <row r="442" spans="1:24" x14ac:dyDescent="0.25">
      <c r="A442" s="4">
        <v>18314806028</v>
      </c>
      <c r="B442" s="4" t="s">
        <v>2903</v>
      </c>
      <c r="C442" s="4" t="s">
        <v>471</v>
      </c>
      <c r="D442" s="8" t="s">
        <v>1667</v>
      </c>
      <c r="E442" s="10" t="s">
        <v>2120</v>
      </c>
      <c r="F442" s="4" t="s">
        <v>1668</v>
      </c>
      <c r="G442" s="4">
        <v>100</v>
      </c>
      <c r="H442" s="4"/>
      <c r="I442" s="4"/>
      <c r="J442" s="4"/>
      <c r="K442" s="4"/>
      <c r="L442" s="4"/>
      <c r="M442" s="4" t="s">
        <v>2728</v>
      </c>
      <c r="N442" s="4" t="s">
        <v>581</v>
      </c>
      <c r="O442" s="4" t="s">
        <v>388</v>
      </c>
      <c r="P442" s="4" t="s">
        <v>388</v>
      </c>
      <c r="Q442" s="9" t="s">
        <v>2727</v>
      </c>
      <c r="R442" s="6">
        <v>46056</v>
      </c>
      <c r="S442" s="6">
        <v>46059</v>
      </c>
      <c r="T442" s="4"/>
      <c r="U442" s="4"/>
      <c r="V442" s="4"/>
      <c r="W442" s="4"/>
      <c r="X442" s="17"/>
    </row>
    <row r="443" spans="1:24" x14ac:dyDescent="0.25">
      <c r="A443" s="3">
        <v>18007677879</v>
      </c>
      <c r="B443" s="4" t="s">
        <v>2903</v>
      </c>
      <c r="C443" s="4" t="s">
        <v>471</v>
      </c>
      <c r="D443" s="4" t="s">
        <v>129</v>
      </c>
      <c r="E443" s="5" t="s">
        <v>604</v>
      </c>
      <c r="F443" s="4" t="s">
        <v>466</v>
      </c>
      <c r="G443" s="4">
        <v>9600</v>
      </c>
      <c r="H443" s="4"/>
      <c r="I443" s="4"/>
      <c r="J443" s="4"/>
      <c r="K443" s="4"/>
      <c r="L443" s="4"/>
      <c r="M443" s="4" t="s">
        <v>605</v>
      </c>
      <c r="N443" s="4" t="s">
        <v>606</v>
      </c>
      <c r="O443" s="4" t="s">
        <v>388</v>
      </c>
      <c r="P443" s="4" t="s">
        <v>388</v>
      </c>
      <c r="Q443" s="4"/>
      <c r="R443" s="6">
        <v>46056</v>
      </c>
      <c r="S443" s="6">
        <v>46059</v>
      </c>
      <c r="T443" s="4"/>
      <c r="U443" s="4"/>
      <c r="V443" s="4"/>
      <c r="W443" s="4"/>
      <c r="X443" s="17"/>
    </row>
    <row r="444" spans="1:24" x14ac:dyDescent="0.25">
      <c r="A444" s="4">
        <v>18004222603</v>
      </c>
      <c r="B444" s="4" t="s">
        <v>2903</v>
      </c>
      <c r="C444" s="4" t="s">
        <v>471</v>
      </c>
      <c r="D444" s="8" t="s">
        <v>1675</v>
      </c>
      <c r="E444" s="10" t="s">
        <v>2121</v>
      </c>
      <c r="F444" s="4" t="s">
        <v>1676</v>
      </c>
      <c r="G444" s="4">
        <v>100</v>
      </c>
      <c r="H444" s="4"/>
      <c r="I444" s="4"/>
      <c r="J444" s="4"/>
      <c r="K444" s="4"/>
      <c r="L444" s="4"/>
      <c r="M444" s="4" t="s">
        <v>2733</v>
      </c>
      <c r="N444" s="4" t="s">
        <v>398</v>
      </c>
      <c r="O444" s="4" t="s">
        <v>388</v>
      </c>
      <c r="P444" s="4" t="s">
        <v>388</v>
      </c>
      <c r="Q444" s="9" t="s">
        <v>2729</v>
      </c>
      <c r="R444" s="6">
        <v>46056</v>
      </c>
      <c r="S444" s="6">
        <v>46059</v>
      </c>
      <c r="T444" s="4"/>
      <c r="U444" s="4"/>
      <c r="V444" s="4"/>
      <c r="W444" s="4"/>
      <c r="X444" s="17"/>
    </row>
    <row r="445" spans="1:24" x14ac:dyDescent="0.25">
      <c r="A445" s="4">
        <v>19728100328</v>
      </c>
      <c r="B445" s="4" t="s">
        <v>2903</v>
      </c>
      <c r="C445" s="4" t="s">
        <v>471</v>
      </c>
      <c r="D445" s="8" t="s">
        <v>1259</v>
      </c>
      <c r="E445" s="10" t="s">
        <v>2122</v>
      </c>
      <c r="F445" s="4" t="s">
        <v>1260</v>
      </c>
      <c r="G445" s="4">
        <v>100</v>
      </c>
      <c r="H445" s="4"/>
      <c r="I445" s="4"/>
      <c r="J445" s="4"/>
      <c r="K445" s="4"/>
      <c r="L445" s="4"/>
      <c r="M445" s="4" t="s">
        <v>2734</v>
      </c>
      <c r="N445" s="4" t="s">
        <v>458</v>
      </c>
      <c r="O445" s="4" t="s">
        <v>388</v>
      </c>
      <c r="P445" s="4" t="s">
        <v>388</v>
      </c>
      <c r="Q445" s="9" t="s">
        <v>2730</v>
      </c>
      <c r="R445" s="6">
        <v>46056</v>
      </c>
      <c r="S445" s="6">
        <v>46059</v>
      </c>
      <c r="T445" s="4"/>
      <c r="U445" s="4"/>
      <c r="V445" s="4"/>
      <c r="W445" s="4"/>
      <c r="X445" s="17"/>
    </row>
    <row r="446" spans="1:24" x14ac:dyDescent="0.25">
      <c r="A446" s="4">
        <v>18777888332</v>
      </c>
      <c r="B446" s="4" t="s">
        <v>2903</v>
      </c>
      <c r="C446" s="4" t="s">
        <v>471</v>
      </c>
      <c r="D446" s="8" t="s">
        <v>1325</v>
      </c>
      <c r="E446" s="10" t="s">
        <v>2123</v>
      </c>
      <c r="F446" s="4" t="s">
        <v>1326</v>
      </c>
      <c r="G446" s="4">
        <v>200</v>
      </c>
      <c r="H446" s="4"/>
      <c r="I446" s="4"/>
      <c r="J446" s="4"/>
      <c r="K446" s="4"/>
      <c r="L446" s="4"/>
      <c r="M446" s="4" t="s">
        <v>2737</v>
      </c>
      <c r="N446" s="4" t="s">
        <v>431</v>
      </c>
      <c r="O446" s="4" t="s">
        <v>388</v>
      </c>
      <c r="P446" s="4" t="s">
        <v>388</v>
      </c>
      <c r="Q446" s="9" t="s">
        <v>2735</v>
      </c>
      <c r="R446" s="6">
        <v>46056</v>
      </c>
      <c r="S446" s="6">
        <v>46059</v>
      </c>
      <c r="T446" s="4"/>
      <c r="U446" s="4"/>
      <c r="V446" s="4"/>
      <c r="W446" s="4"/>
      <c r="X446" s="17"/>
    </row>
    <row r="447" spans="1:24" x14ac:dyDescent="0.25">
      <c r="A447" s="4">
        <v>18559274128</v>
      </c>
      <c r="B447" s="4" t="s">
        <v>2903</v>
      </c>
      <c r="C447" s="4" t="s">
        <v>471</v>
      </c>
      <c r="D447" s="8" t="s">
        <v>1453</v>
      </c>
      <c r="E447" s="10" t="s">
        <v>2124</v>
      </c>
      <c r="F447" s="4" t="s">
        <v>1454</v>
      </c>
      <c r="G447" s="4">
        <v>100</v>
      </c>
      <c r="H447" s="4"/>
      <c r="I447" s="4"/>
      <c r="J447" s="4"/>
      <c r="K447" s="4"/>
      <c r="L447" s="4"/>
      <c r="M447" s="4" t="s">
        <v>1815</v>
      </c>
      <c r="N447" s="4" t="s">
        <v>1816</v>
      </c>
      <c r="O447" s="4" t="s">
        <v>388</v>
      </c>
      <c r="P447" s="4" t="s">
        <v>715</v>
      </c>
      <c r="Q447" s="9" t="s">
        <v>2738</v>
      </c>
      <c r="R447" s="6">
        <v>46056</v>
      </c>
      <c r="S447" s="6">
        <v>46059</v>
      </c>
      <c r="T447" s="4"/>
      <c r="U447" s="4"/>
      <c r="V447" s="4"/>
      <c r="W447" s="4"/>
      <c r="X447" s="17"/>
    </row>
    <row r="448" spans="1:24" x14ac:dyDescent="0.25">
      <c r="A448" s="4">
        <v>18662363835</v>
      </c>
      <c r="B448" s="4" t="s">
        <v>2903</v>
      </c>
      <c r="C448" s="4" t="s">
        <v>471</v>
      </c>
      <c r="D448" s="8" t="s">
        <v>1497</v>
      </c>
      <c r="E448" s="10" t="s">
        <v>2125</v>
      </c>
      <c r="F448" s="4" t="s">
        <v>1498</v>
      </c>
      <c r="G448" s="4">
        <v>400</v>
      </c>
      <c r="H448" s="4"/>
      <c r="I448" s="4"/>
      <c r="J448" s="4"/>
      <c r="K448" s="4"/>
      <c r="L448" s="4"/>
      <c r="M448" s="4" t="s">
        <v>2739</v>
      </c>
      <c r="N448" s="4" t="s">
        <v>778</v>
      </c>
      <c r="O448" s="4" t="s">
        <v>388</v>
      </c>
      <c r="P448" s="4" t="s">
        <v>388</v>
      </c>
      <c r="Q448" s="10"/>
      <c r="R448" s="6">
        <v>46056</v>
      </c>
      <c r="S448" s="6">
        <v>46059</v>
      </c>
      <c r="T448" s="4"/>
      <c r="U448" s="4"/>
      <c r="V448" s="4"/>
      <c r="W448" s="4"/>
      <c r="X448" s="17"/>
    </row>
    <row r="449" spans="1:24" x14ac:dyDescent="0.25">
      <c r="A449" s="4" t="s">
        <v>2260</v>
      </c>
      <c r="B449" s="4" t="s">
        <v>2903</v>
      </c>
      <c r="C449" s="4" t="s">
        <v>471</v>
      </c>
      <c r="D449" s="8" t="s">
        <v>1589</v>
      </c>
      <c r="E449" s="10" t="s">
        <v>2045</v>
      </c>
      <c r="F449" s="4" t="s">
        <v>1590</v>
      </c>
      <c r="G449" s="4">
        <v>400</v>
      </c>
      <c r="H449" s="4"/>
      <c r="I449" s="4"/>
      <c r="J449" s="4"/>
      <c r="K449" s="4"/>
      <c r="L449" s="4"/>
      <c r="M449" s="4" t="s">
        <v>2046</v>
      </c>
      <c r="N449" s="4" t="s">
        <v>881</v>
      </c>
      <c r="O449" s="4" t="s">
        <v>388</v>
      </c>
      <c r="P449" s="4" t="s">
        <v>388</v>
      </c>
      <c r="Q449" s="10"/>
      <c r="R449" s="6">
        <v>46056</v>
      </c>
      <c r="S449" s="6">
        <v>46059</v>
      </c>
      <c r="T449" s="4"/>
      <c r="U449" s="4"/>
      <c r="V449" s="4"/>
      <c r="W449" s="4"/>
      <c r="X449" s="17"/>
    </row>
    <row r="450" spans="1:24" x14ac:dyDescent="0.25">
      <c r="A450" s="4">
        <v>18004560600</v>
      </c>
      <c r="B450" s="4" t="s">
        <v>2903</v>
      </c>
      <c r="C450" s="4" t="s">
        <v>471</v>
      </c>
      <c r="D450" s="8" t="s">
        <v>1479</v>
      </c>
      <c r="E450" s="10" t="s">
        <v>2128</v>
      </c>
      <c r="F450" s="4" t="s">
        <v>1480</v>
      </c>
      <c r="G450" s="4">
        <v>100</v>
      </c>
      <c r="H450" s="4"/>
      <c r="I450" s="4"/>
      <c r="J450" s="4"/>
      <c r="K450" s="4"/>
      <c r="L450" s="4"/>
      <c r="M450" s="4" t="s">
        <v>2741</v>
      </c>
      <c r="N450" s="4" t="s">
        <v>544</v>
      </c>
      <c r="O450" s="4" t="s">
        <v>388</v>
      </c>
      <c r="P450" s="4" t="s">
        <v>388</v>
      </c>
      <c r="Q450" s="9" t="s">
        <v>2731</v>
      </c>
      <c r="R450" s="6">
        <v>46056</v>
      </c>
      <c r="S450" s="6">
        <v>46059</v>
      </c>
      <c r="T450" s="4"/>
      <c r="U450" s="4"/>
      <c r="V450" s="4"/>
      <c r="W450" s="4"/>
      <c r="X450" s="17"/>
    </row>
    <row r="451" spans="1:24" x14ac:dyDescent="0.25">
      <c r="A451" s="4" t="s">
        <v>2260</v>
      </c>
      <c r="B451" s="4" t="s">
        <v>2903</v>
      </c>
      <c r="C451" s="4" t="s">
        <v>471</v>
      </c>
      <c r="D451" s="8" t="s">
        <v>1099</v>
      </c>
      <c r="E451" s="10" t="s">
        <v>2094</v>
      </c>
      <c r="F451" s="4" t="s">
        <v>1100</v>
      </c>
      <c r="G451" s="4">
        <v>400</v>
      </c>
      <c r="H451" s="4"/>
      <c r="I451" s="4"/>
      <c r="J451" s="4"/>
      <c r="K451" s="4"/>
      <c r="L451" s="4"/>
      <c r="M451" s="4" t="s">
        <v>2697</v>
      </c>
      <c r="N451" s="4" t="s">
        <v>398</v>
      </c>
      <c r="O451" s="4" t="s">
        <v>388</v>
      </c>
      <c r="P451" s="4" t="s">
        <v>388</v>
      </c>
      <c r="Q451" s="9" t="s">
        <v>2696</v>
      </c>
      <c r="R451" s="6">
        <v>46056</v>
      </c>
      <c r="S451" s="6">
        <v>46059</v>
      </c>
      <c r="T451" s="4"/>
      <c r="U451" s="4"/>
      <c r="V451" s="4"/>
      <c r="W451" s="4"/>
      <c r="X451" s="17"/>
    </row>
    <row r="452" spans="1:24" x14ac:dyDescent="0.25">
      <c r="A452" s="4">
        <v>18003737663</v>
      </c>
      <c r="B452" s="4" t="s">
        <v>2903</v>
      </c>
      <c r="C452" s="4" t="s">
        <v>471</v>
      </c>
      <c r="D452" s="8" t="s">
        <v>1291</v>
      </c>
      <c r="E452" s="10" t="s">
        <v>2130</v>
      </c>
      <c r="F452" s="4" t="s">
        <v>1292</v>
      </c>
      <c r="G452" s="4">
        <v>100</v>
      </c>
      <c r="H452" s="4"/>
      <c r="I452" s="4"/>
      <c r="J452" s="4"/>
      <c r="K452" s="4"/>
      <c r="L452" s="4"/>
      <c r="M452" s="4" t="s">
        <v>2745</v>
      </c>
      <c r="N452" s="4" t="s">
        <v>509</v>
      </c>
      <c r="O452" s="4" t="s">
        <v>388</v>
      </c>
      <c r="P452" s="4" t="s">
        <v>388</v>
      </c>
      <c r="Q452" s="9" t="s">
        <v>2743</v>
      </c>
      <c r="R452" s="6">
        <v>46056</v>
      </c>
      <c r="S452" s="6">
        <v>46059</v>
      </c>
      <c r="T452" s="4"/>
      <c r="U452" s="4"/>
      <c r="V452" s="4"/>
      <c r="W452" s="4"/>
      <c r="X452" s="17"/>
    </row>
    <row r="453" spans="1:24" x14ac:dyDescent="0.25">
      <c r="A453" s="4" t="s">
        <v>2260</v>
      </c>
      <c r="B453" s="4" t="s">
        <v>2903</v>
      </c>
      <c r="C453" s="4" t="s">
        <v>471</v>
      </c>
      <c r="D453" s="8" t="s">
        <v>1619</v>
      </c>
      <c r="E453" s="10" t="s">
        <v>2106</v>
      </c>
      <c r="F453" s="4" t="s">
        <v>1620</v>
      </c>
      <c r="G453" s="4">
        <v>200</v>
      </c>
      <c r="H453" s="4"/>
      <c r="I453" s="4"/>
      <c r="J453" s="4"/>
      <c r="K453" s="4"/>
      <c r="L453" s="4"/>
      <c r="M453" s="4" t="s">
        <v>2712</v>
      </c>
      <c r="N453" s="4" t="s">
        <v>398</v>
      </c>
      <c r="O453" s="4" t="s">
        <v>388</v>
      </c>
      <c r="P453" s="4" t="s">
        <v>388</v>
      </c>
      <c r="Q453" s="9" t="s">
        <v>2711</v>
      </c>
      <c r="R453" s="6">
        <v>46056</v>
      </c>
      <c r="S453" s="6">
        <v>46059</v>
      </c>
      <c r="T453" s="4"/>
      <c r="U453" s="4"/>
      <c r="V453" s="4"/>
      <c r="W453" s="4"/>
      <c r="X453" s="17"/>
    </row>
    <row r="454" spans="1:24" x14ac:dyDescent="0.25">
      <c r="A454" s="4" t="s">
        <v>2260</v>
      </c>
      <c r="B454" s="4" t="s">
        <v>2903</v>
      </c>
      <c r="C454" s="4" t="s">
        <v>471</v>
      </c>
      <c r="D454" s="8" t="s">
        <v>1751</v>
      </c>
      <c r="E454" s="10" t="s">
        <v>2126</v>
      </c>
      <c r="F454" s="4" t="s">
        <v>1752</v>
      </c>
      <c r="G454" s="4">
        <v>100</v>
      </c>
      <c r="H454" s="4"/>
      <c r="I454" s="4"/>
      <c r="J454" s="4"/>
      <c r="K454" s="4"/>
      <c r="L454" s="4"/>
      <c r="M454" s="4" t="s">
        <v>2740</v>
      </c>
      <c r="N454" s="4" t="s">
        <v>2127</v>
      </c>
      <c r="O454" s="4" t="s">
        <v>1862</v>
      </c>
      <c r="P454" s="4" t="s">
        <v>2087</v>
      </c>
      <c r="Q454" s="10"/>
      <c r="R454" s="6">
        <v>46056</v>
      </c>
      <c r="S454" s="6">
        <v>46059</v>
      </c>
      <c r="T454" s="4"/>
      <c r="U454" s="4"/>
      <c r="V454" s="4"/>
      <c r="W454" s="4"/>
      <c r="X454" s="17"/>
    </row>
    <row r="455" spans="1:24" x14ac:dyDescent="0.25">
      <c r="A455" s="4">
        <v>18005976874</v>
      </c>
      <c r="B455" s="4" t="s">
        <v>2903</v>
      </c>
      <c r="C455" s="4" t="s">
        <v>471</v>
      </c>
      <c r="D455" s="8" t="s">
        <v>1097</v>
      </c>
      <c r="E455" s="10" t="s">
        <v>2132</v>
      </c>
      <c r="F455" s="4" t="s">
        <v>1098</v>
      </c>
      <c r="G455" s="4">
        <v>900</v>
      </c>
      <c r="H455" s="4"/>
      <c r="I455" s="4"/>
      <c r="J455" s="4"/>
      <c r="K455" s="4"/>
      <c r="L455" s="4"/>
      <c r="M455" s="4" t="s">
        <v>2749</v>
      </c>
      <c r="N455" s="4" t="s">
        <v>431</v>
      </c>
      <c r="O455" s="4" t="s">
        <v>388</v>
      </c>
      <c r="P455" s="4" t="s">
        <v>388</v>
      </c>
      <c r="Q455" s="9" t="s">
        <v>2748</v>
      </c>
      <c r="R455" s="6">
        <v>46056</v>
      </c>
      <c r="S455" s="6">
        <v>46059</v>
      </c>
      <c r="T455" s="4"/>
      <c r="U455" s="4"/>
      <c r="V455" s="4"/>
      <c r="W455" s="4"/>
      <c r="X455" s="17"/>
    </row>
    <row r="456" spans="1:24" x14ac:dyDescent="0.25">
      <c r="A456" s="4">
        <v>18004634271</v>
      </c>
      <c r="B456" s="4" t="s">
        <v>2903</v>
      </c>
      <c r="C456" s="4" t="s">
        <v>471</v>
      </c>
      <c r="D456" s="8" t="s">
        <v>1193</v>
      </c>
      <c r="E456" s="10" t="s">
        <v>2133</v>
      </c>
      <c r="F456" s="4" t="s">
        <v>1194</v>
      </c>
      <c r="G456" s="4">
        <v>400</v>
      </c>
      <c r="H456" s="4"/>
      <c r="I456" s="4"/>
      <c r="J456" s="4"/>
      <c r="K456" s="4"/>
      <c r="L456" s="4"/>
      <c r="M456" s="4" t="s">
        <v>2750</v>
      </c>
      <c r="N456" s="4" t="s">
        <v>2134</v>
      </c>
      <c r="O456" s="4" t="s">
        <v>388</v>
      </c>
      <c r="P456" s="4" t="s">
        <v>715</v>
      </c>
      <c r="Q456" s="10"/>
      <c r="R456" s="6">
        <v>46056</v>
      </c>
      <c r="S456" s="6">
        <v>46059</v>
      </c>
      <c r="T456" s="4"/>
      <c r="U456" s="4"/>
      <c r="V456" s="4"/>
      <c r="W456" s="4"/>
      <c r="X456" s="17"/>
    </row>
    <row r="457" spans="1:24" x14ac:dyDescent="0.25">
      <c r="A457" s="3">
        <v>18667688301</v>
      </c>
      <c r="B457" s="4" t="s">
        <v>2903</v>
      </c>
      <c r="C457" s="4" t="s">
        <v>471</v>
      </c>
      <c r="D457" s="4" t="s">
        <v>183</v>
      </c>
      <c r="E457" s="5" t="s">
        <v>642</v>
      </c>
      <c r="F457" s="4" t="s">
        <v>182</v>
      </c>
      <c r="G457" s="4">
        <v>2500</v>
      </c>
      <c r="H457" s="4"/>
      <c r="I457" s="4"/>
      <c r="J457" s="4"/>
      <c r="K457" s="4"/>
      <c r="L457" s="4"/>
      <c r="M457" s="4" t="s">
        <v>691</v>
      </c>
      <c r="N457" s="4" t="s">
        <v>431</v>
      </c>
      <c r="O457" s="4" t="s">
        <v>388</v>
      </c>
      <c r="P457" s="4" t="s">
        <v>388</v>
      </c>
      <c r="Q457" s="5" t="s">
        <v>674</v>
      </c>
      <c r="R457" s="6">
        <v>46056</v>
      </c>
      <c r="S457" s="6">
        <v>46059</v>
      </c>
      <c r="T457" s="4"/>
      <c r="U457" s="4"/>
      <c r="V457" s="4"/>
      <c r="W457" s="4"/>
      <c r="X457" s="17"/>
    </row>
    <row r="458" spans="1:24" x14ac:dyDescent="0.25">
      <c r="A458" s="4">
        <v>18008710467</v>
      </c>
      <c r="B458" s="4" t="s">
        <v>2903</v>
      </c>
      <c r="C458" s="4" t="s">
        <v>471</v>
      </c>
      <c r="D458" s="8" t="s">
        <v>1183</v>
      </c>
      <c r="E458" s="10" t="s">
        <v>2135</v>
      </c>
      <c r="F458" s="4" t="s">
        <v>1184</v>
      </c>
      <c r="G458" s="4">
        <v>200</v>
      </c>
      <c r="H458" s="4"/>
      <c r="I458" s="4"/>
      <c r="J458" s="4"/>
      <c r="K458" s="4"/>
      <c r="L458" s="4"/>
      <c r="M458" s="4" t="s">
        <v>2751</v>
      </c>
      <c r="N458" s="4" t="s">
        <v>445</v>
      </c>
      <c r="O458" s="4" t="s">
        <v>388</v>
      </c>
      <c r="P458" s="4" t="s">
        <v>388</v>
      </c>
      <c r="Q458" s="9" t="s">
        <v>2752</v>
      </c>
      <c r="R458" s="6">
        <v>46056</v>
      </c>
      <c r="S458" s="6">
        <v>46059</v>
      </c>
      <c r="T458" s="4"/>
      <c r="U458" s="4"/>
      <c r="V458" s="4"/>
      <c r="W458" s="4"/>
      <c r="X458" s="17"/>
    </row>
    <row r="459" spans="1:24" x14ac:dyDescent="0.25">
      <c r="A459" s="3">
        <v>18888728449</v>
      </c>
      <c r="B459" s="4" t="s">
        <v>2903</v>
      </c>
      <c r="C459" s="4" t="s">
        <v>471</v>
      </c>
      <c r="D459" s="4" t="s">
        <v>297</v>
      </c>
      <c r="E459" s="5" t="s">
        <v>838</v>
      </c>
      <c r="F459" s="4" t="s">
        <v>296</v>
      </c>
      <c r="G459" s="4">
        <v>200</v>
      </c>
      <c r="H459" s="4"/>
      <c r="I459" s="4"/>
      <c r="J459" s="4"/>
      <c r="K459" s="4"/>
      <c r="L459" s="4"/>
      <c r="M459" s="4" t="s">
        <v>842</v>
      </c>
      <c r="N459" s="4" t="s">
        <v>843</v>
      </c>
      <c r="O459" s="4" t="s">
        <v>388</v>
      </c>
      <c r="P459" s="4" t="s">
        <v>388</v>
      </c>
      <c r="Q459" s="5" t="s">
        <v>841</v>
      </c>
      <c r="R459" s="6">
        <v>46056</v>
      </c>
      <c r="S459" s="6">
        <v>46059</v>
      </c>
      <c r="T459" s="4"/>
      <c r="U459" s="4"/>
      <c r="V459" s="4"/>
      <c r="W459" s="4"/>
      <c r="X459" s="17"/>
    </row>
    <row r="460" spans="1:24" x14ac:dyDescent="0.25">
      <c r="A460" s="4">
        <v>16175643609</v>
      </c>
      <c r="B460" s="4" t="s">
        <v>2903</v>
      </c>
      <c r="C460" s="4" t="s">
        <v>471</v>
      </c>
      <c r="D460" s="8" t="s">
        <v>1189</v>
      </c>
      <c r="E460" s="10" t="s">
        <v>2136</v>
      </c>
      <c r="F460" s="4" t="s">
        <v>1190</v>
      </c>
      <c r="G460" s="4">
        <v>100</v>
      </c>
      <c r="H460" s="4"/>
      <c r="I460" s="4"/>
      <c r="J460" s="4"/>
      <c r="K460" s="4"/>
      <c r="L460" s="4"/>
      <c r="M460" s="4" t="s">
        <v>2753</v>
      </c>
      <c r="N460" s="4" t="s">
        <v>445</v>
      </c>
      <c r="O460" s="4" t="s">
        <v>388</v>
      </c>
      <c r="P460" s="4" t="s">
        <v>388</v>
      </c>
      <c r="Q460" s="10"/>
      <c r="R460" s="6">
        <v>46056</v>
      </c>
      <c r="S460" s="6">
        <v>46059</v>
      </c>
      <c r="T460" s="4"/>
      <c r="U460" s="4"/>
      <c r="V460" s="4"/>
      <c r="W460" s="4"/>
      <c r="X460" s="17"/>
    </row>
    <row r="461" spans="1:24" x14ac:dyDescent="0.25">
      <c r="A461" s="4" t="s">
        <v>2260</v>
      </c>
      <c r="B461" s="4" t="s">
        <v>2903</v>
      </c>
      <c r="C461" s="4" t="s">
        <v>471</v>
      </c>
      <c r="D461" s="8" t="s">
        <v>1321</v>
      </c>
      <c r="E461" s="10" t="s">
        <v>2129</v>
      </c>
      <c r="F461" s="4" t="s">
        <v>1322</v>
      </c>
      <c r="G461" s="4">
        <v>600</v>
      </c>
      <c r="H461" s="4"/>
      <c r="I461" s="4"/>
      <c r="J461" s="4"/>
      <c r="K461" s="4"/>
      <c r="L461" s="4"/>
      <c r="M461" s="4" t="s">
        <v>2742</v>
      </c>
      <c r="N461" s="4" t="s">
        <v>427</v>
      </c>
      <c r="O461" s="4" t="s">
        <v>388</v>
      </c>
      <c r="P461" s="4" t="s">
        <v>388</v>
      </c>
      <c r="Q461" s="9" t="s">
        <v>2736</v>
      </c>
      <c r="R461" s="6">
        <v>46056</v>
      </c>
      <c r="S461" s="6">
        <v>46059</v>
      </c>
      <c r="T461" s="4"/>
      <c r="U461" s="4"/>
      <c r="V461" s="4"/>
      <c r="W461" s="4"/>
      <c r="X461" s="17"/>
    </row>
    <row r="462" spans="1:24" x14ac:dyDescent="0.25">
      <c r="A462" s="4" t="s">
        <v>2260</v>
      </c>
      <c r="B462" s="4" t="s">
        <v>2903</v>
      </c>
      <c r="C462" s="4" t="s">
        <v>471</v>
      </c>
      <c r="D462" s="8" t="s">
        <v>1577</v>
      </c>
      <c r="E462" s="10" t="s">
        <v>2148</v>
      </c>
      <c r="F462" s="4" t="s">
        <v>1578</v>
      </c>
      <c r="G462" s="4">
        <v>200</v>
      </c>
      <c r="H462" s="4"/>
      <c r="I462" s="4"/>
      <c r="J462" s="4"/>
      <c r="K462" s="4"/>
      <c r="L462" s="4"/>
      <c r="M462" s="4" t="s">
        <v>2149</v>
      </c>
      <c r="N462" s="4" t="s">
        <v>398</v>
      </c>
      <c r="O462" s="4" t="s">
        <v>388</v>
      </c>
      <c r="P462" s="4" t="s">
        <v>388</v>
      </c>
      <c r="Q462" s="10"/>
      <c r="R462" s="6">
        <v>46056</v>
      </c>
      <c r="S462" s="6">
        <v>46059</v>
      </c>
      <c r="T462" s="4"/>
      <c r="U462" s="4"/>
      <c r="V462" s="4"/>
      <c r="W462" s="4"/>
      <c r="X462" s="17"/>
    </row>
    <row r="463" spans="1:24" x14ac:dyDescent="0.25">
      <c r="A463" s="4">
        <v>12013915675</v>
      </c>
      <c r="B463" s="4" t="s">
        <v>2903</v>
      </c>
      <c r="C463" s="4" t="s">
        <v>471</v>
      </c>
      <c r="D463" s="8" t="s">
        <v>1509</v>
      </c>
      <c r="E463" s="10" t="s">
        <v>2137</v>
      </c>
      <c r="F463" s="4" t="s">
        <v>1510</v>
      </c>
      <c r="G463" s="4">
        <v>100</v>
      </c>
      <c r="H463" s="4"/>
      <c r="I463" s="4"/>
      <c r="J463" s="4"/>
      <c r="K463" s="4"/>
      <c r="L463" s="4"/>
      <c r="M463" s="4" t="s">
        <v>2756</v>
      </c>
      <c r="N463" s="4" t="s">
        <v>628</v>
      </c>
      <c r="O463" s="4" t="s">
        <v>388</v>
      </c>
      <c r="P463" s="4" t="s">
        <v>388</v>
      </c>
      <c r="Q463" s="9" t="s">
        <v>2732</v>
      </c>
      <c r="R463" s="6">
        <v>46056</v>
      </c>
      <c r="S463" s="6">
        <v>46059</v>
      </c>
      <c r="T463" s="4"/>
      <c r="U463" s="4"/>
      <c r="V463" s="4"/>
      <c r="W463" s="4"/>
      <c r="X463" s="17"/>
    </row>
    <row r="464" spans="1:24" x14ac:dyDescent="0.25">
      <c r="A464" s="3">
        <v>18007427896</v>
      </c>
      <c r="B464" s="4" t="s">
        <v>2903</v>
      </c>
      <c r="C464" s="4" t="s">
        <v>471</v>
      </c>
      <c r="D464" s="4" t="s">
        <v>305</v>
      </c>
      <c r="E464" s="5" t="s">
        <v>852</v>
      </c>
      <c r="F464" s="4" t="s">
        <v>304</v>
      </c>
      <c r="G464" s="4">
        <v>1200</v>
      </c>
      <c r="H464" s="4"/>
      <c r="I464" s="4"/>
      <c r="J464" s="4"/>
      <c r="K464" s="4"/>
      <c r="L464" s="4"/>
      <c r="M464" s="4" t="s">
        <v>853</v>
      </c>
      <c r="N464" s="4" t="s">
        <v>464</v>
      </c>
      <c r="O464" s="4" t="s">
        <v>388</v>
      </c>
      <c r="P464" s="4" t="s">
        <v>388</v>
      </c>
      <c r="Q464" s="5" t="s">
        <v>854</v>
      </c>
      <c r="R464" s="6">
        <v>46056</v>
      </c>
      <c r="S464" s="6">
        <v>46059</v>
      </c>
      <c r="T464" s="4"/>
      <c r="U464" s="4"/>
      <c r="V464" s="4"/>
      <c r="W464" s="4"/>
      <c r="X464" s="17"/>
    </row>
    <row r="465" spans="1:24" x14ac:dyDescent="0.25">
      <c r="A465" s="4">
        <v>12506560771</v>
      </c>
      <c r="B465" s="4" t="s">
        <v>2903</v>
      </c>
      <c r="C465" s="4" t="s">
        <v>471</v>
      </c>
      <c r="D465" s="8" t="s">
        <v>1429</v>
      </c>
      <c r="E465" s="10" t="s">
        <v>2138</v>
      </c>
      <c r="F465" s="4" t="s">
        <v>1430</v>
      </c>
      <c r="G465" s="4">
        <v>100</v>
      </c>
      <c r="H465" s="4"/>
      <c r="I465" s="4"/>
      <c r="J465" s="4"/>
      <c r="K465" s="4"/>
      <c r="L465" s="4"/>
      <c r="M465" s="4" t="s">
        <v>2139</v>
      </c>
      <c r="N465" s="4" t="s">
        <v>427</v>
      </c>
      <c r="O465" s="4" t="s">
        <v>388</v>
      </c>
      <c r="P465" s="4" t="s">
        <v>388</v>
      </c>
      <c r="Q465" s="9" t="s">
        <v>2757</v>
      </c>
      <c r="R465" s="6">
        <v>46056</v>
      </c>
      <c r="S465" s="6">
        <v>46059</v>
      </c>
      <c r="T465" s="4"/>
      <c r="U465" s="4"/>
      <c r="V465" s="4"/>
      <c r="W465" s="4"/>
      <c r="X465" s="17"/>
    </row>
    <row r="466" spans="1:24" x14ac:dyDescent="0.25">
      <c r="A466" s="4">
        <v>61298557852</v>
      </c>
      <c r="B466" s="4" t="s">
        <v>2903</v>
      </c>
      <c r="C466" s="4" t="s">
        <v>471</v>
      </c>
      <c r="D466" s="8" t="s">
        <v>1345</v>
      </c>
      <c r="E466" s="10" t="s">
        <v>2140</v>
      </c>
      <c r="F466" s="4" t="s">
        <v>1346</v>
      </c>
      <c r="G466" s="4">
        <v>200</v>
      </c>
      <c r="H466" s="4"/>
      <c r="I466" s="4"/>
      <c r="J466" s="4"/>
      <c r="K466" s="4"/>
      <c r="L466" s="4"/>
      <c r="M466" s="4" t="s">
        <v>2758</v>
      </c>
      <c r="N466" s="4" t="s">
        <v>2141</v>
      </c>
      <c r="O466" s="4" t="s">
        <v>938</v>
      </c>
      <c r="P466" s="4" t="s">
        <v>2142</v>
      </c>
      <c r="Q466" s="9" t="s">
        <v>2759</v>
      </c>
      <c r="R466" s="6">
        <v>46056</v>
      </c>
      <c r="S466" s="6">
        <v>46059</v>
      </c>
      <c r="T466" s="4"/>
      <c r="U466" s="4"/>
      <c r="V466" s="4"/>
      <c r="W466" s="4"/>
      <c r="X466" s="17"/>
    </row>
    <row r="467" spans="1:24" x14ac:dyDescent="0.25">
      <c r="A467" s="4">
        <v>19493620756</v>
      </c>
      <c r="B467" s="4" t="s">
        <v>2903</v>
      </c>
      <c r="C467" s="4" t="s">
        <v>471</v>
      </c>
      <c r="D467" s="8" t="s">
        <v>1701</v>
      </c>
      <c r="E467" s="10" t="s">
        <v>2143</v>
      </c>
      <c r="F467" s="4" t="s">
        <v>1702</v>
      </c>
      <c r="G467" s="4">
        <v>100</v>
      </c>
      <c r="H467" s="4"/>
      <c r="I467" s="4"/>
      <c r="J467" s="4"/>
      <c r="K467" s="4"/>
      <c r="L467" s="4"/>
      <c r="M467" s="4" t="s">
        <v>2760</v>
      </c>
      <c r="N467" s="4" t="s">
        <v>398</v>
      </c>
      <c r="O467" s="4" t="s">
        <v>388</v>
      </c>
      <c r="P467" s="4" t="s">
        <v>388</v>
      </c>
      <c r="Q467" s="9" t="s">
        <v>2761</v>
      </c>
      <c r="R467" s="6">
        <v>46056</v>
      </c>
      <c r="S467" s="6">
        <v>46059</v>
      </c>
      <c r="T467" s="4"/>
      <c r="U467" s="4"/>
      <c r="V467" s="4"/>
      <c r="W467" s="4"/>
      <c r="X467" s="17"/>
    </row>
    <row r="468" spans="1:24" x14ac:dyDescent="0.25">
      <c r="A468" s="4">
        <v>18135013229</v>
      </c>
      <c r="B468" s="4" t="s">
        <v>2903</v>
      </c>
      <c r="C468" s="4" t="s">
        <v>471</v>
      </c>
      <c r="D468" s="8" t="s">
        <v>1237</v>
      </c>
      <c r="E468" s="10" t="s">
        <v>2144</v>
      </c>
      <c r="F468" s="4" t="s">
        <v>1238</v>
      </c>
      <c r="G468" s="4">
        <v>600</v>
      </c>
      <c r="H468" s="4"/>
      <c r="I468" s="4"/>
      <c r="J468" s="4"/>
      <c r="K468" s="4"/>
      <c r="L468" s="4"/>
      <c r="M468" s="4" t="s">
        <v>2145</v>
      </c>
      <c r="N468" s="4" t="s">
        <v>427</v>
      </c>
      <c r="O468" s="4" t="s">
        <v>388</v>
      </c>
      <c r="P468" s="4" t="s">
        <v>388</v>
      </c>
      <c r="Q468" s="9" t="s">
        <v>2744</v>
      </c>
      <c r="R468" s="6">
        <v>46056</v>
      </c>
      <c r="S468" s="6">
        <v>46059</v>
      </c>
      <c r="T468" s="4"/>
      <c r="U468" s="4"/>
      <c r="V468" s="4"/>
      <c r="W468" s="4"/>
      <c r="X468" s="17"/>
    </row>
    <row r="469" spans="1:24" x14ac:dyDescent="0.25">
      <c r="A469" s="4">
        <v>18668341194</v>
      </c>
      <c r="B469" s="4" t="s">
        <v>2903</v>
      </c>
      <c r="C469" s="4" t="s">
        <v>471</v>
      </c>
      <c r="D469" s="8" t="s">
        <v>1703</v>
      </c>
      <c r="E469" s="10" t="s">
        <v>2146</v>
      </c>
      <c r="F469" s="4" t="s">
        <v>1704</v>
      </c>
      <c r="G469" s="4">
        <v>200</v>
      </c>
      <c r="H469" s="4"/>
      <c r="I469" s="4"/>
      <c r="J469" s="4"/>
      <c r="K469" s="4"/>
      <c r="L469" s="4"/>
      <c r="M469" s="4" t="s">
        <v>2762</v>
      </c>
      <c r="N469" s="4" t="s">
        <v>479</v>
      </c>
      <c r="O469" s="4" t="s">
        <v>388</v>
      </c>
      <c r="P469" s="4" t="s">
        <v>388</v>
      </c>
      <c r="Q469" s="9" t="s">
        <v>2763</v>
      </c>
      <c r="R469" s="6">
        <v>46056</v>
      </c>
      <c r="S469" s="6">
        <v>46059</v>
      </c>
      <c r="T469" s="4"/>
      <c r="U469" s="4"/>
      <c r="V469" s="4"/>
      <c r="W469" s="4"/>
      <c r="X469" s="17"/>
    </row>
    <row r="470" spans="1:24" x14ac:dyDescent="0.25">
      <c r="A470" s="3">
        <v>13122561574</v>
      </c>
      <c r="B470" s="4" t="s">
        <v>2903</v>
      </c>
      <c r="C470" s="4" t="s">
        <v>471</v>
      </c>
      <c r="D470" s="4" t="s">
        <v>1</v>
      </c>
      <c r="E470" s="5" t="s">
        <v>389</v>
      </c>
      <c r="F470" s="4" t="s">
        <v>0</v>
      </c>
      <c r="G470" s="4">
        <v>600</v>
      </c>
      <c r="H470" s="4"/>
      <c r="I470" s="4"/>
      <c r="J470" s="4"/>
      <c r="K470" s="4"/>
      <c r="L470" s="4"/>
      <c r="M470" s="4" t="s">
        <v>386</v>
      </c>
      <c r="N470" s="4" t="s">
        <v>387</v>
      </c>
      <c r="O470" s="4" t="s">
        <v>388</v>
      </c>
      <c r="P470" s="4" t="s">
        <v>388</v>
      </c>
      <c r="Q470" s="4"/>
      <c r="R470" s="6">
        <v>46056</v>
      </c>
      <c r="S470" s="6">
        <v>46059</v>
      </c>
      <c r="T470" s="4"/>
      <c r="U470" s="4"/>
      <c r="V470" s="4"/>
      <c r="W470" s="4"/>
      <c r="X470" s="17"/>
    </row>
    <row r="471" spans="1:24" x14ac:dyDescent="0.25">
      <c r="A471" s="4">
        <v>17165294660</v>
      </c>
      <c r="B471" s="4" t="s">
        <v>2903</v>
      </c>
      <c r="C471" s="4" t="s">
        <v>471</v>
      </c>
      <c r="D471" s="8" t="s">
        <v>1331</v>
      </c>
      <c r="E471" s="10" t="s">
        <v>2147</v>
      </c>
      <c r="F471" s="4" t="s">
        <v>1332</v>
      </c>
      <c r="G471" s="4">
        <v>100</v>
      </c>
      <c r="H471" s="4"/>
      <c r="I471" s="4"/>
      <c r="J471" s="4"/>
      <c r="K471" s="4"/>
      <c r="L471" s="4"/>
      <c r="M471" s="4" t="s">
        <v>2764</v>
      </c>
      <c r="N471" s="4" t="s">
        <v>581</v>
      </c>
      <c r="O471" s="4" t="s">
        <v>388</v>
      </c>
      <c r="P471" s="4" t="s">
        <v>388</v>
      </c>
      <c r="Q471" s="9" t="s">
        <v>2765</v>
      </c>
      <c r="R471" s="6">
        <v>46056</v>
      </c>
      <c r="S471" s="6">
        <v>46059</v>
      </c>
      <c r="T471" s="4"/>
      <c r="U471" s="4"/>
      <c r="V471" s="4"/>
      <c r="W471" s="4"/>
      <c r="X471" s="17"/>
    </row>
    <row r="472" spans="1:24" x14ac:dyDescent="0.25">
      <c r="A472" s="4" t="s">
        <v>2260</v>
      </c>
      <c r="B472" s="4" t="s">
        <v>2903</v>
      </c>
      <c r="C472" s="4" t="s">
        <v>471</v>
      </c>
      <c r="D472" s="8" t="s">
        <v>1129</v>
      </c>
      <c r="E472" s="10" t="s">
        <v>2156</v>
      </c>
      <c r="F472" s="4" t="s">
        <v>1130</v>
      </c>
      <c r="G472" s="4">
        <v>400</v>
      </c>
      <c r="H472" s="4"/>
      <c r="I472" s="4"/>
      <c r="J472" s="4"/>
      <c r="K472" s="4"/>
      <c r="L472" s="4"/>
      <c r="M472" s="4" t="s">
        <v>2775</v>
      </c>
      <c r="N472" s="4" t="s">
        <v>581</v>
      </c>
      <c r="O472" s="4" t="s">
        <v>388</v>
      </c>
      <c r="P472" s="4" t="s">
        <v>388</v>
      </c>
      <c r="Q472" s="9" t="s">
        <v>2766</v>
      </c>
      <c r="R472" s="6">
        <v>46056</v>
      </c>
      <c r="S472" s="6">
        <v>46059</v>
      </c>
      <c r="T472" s="4"/>
      <c r="U472" s="4"/>
      <c r="V472" s="4"/>
      <c r="W472" s="4"/>
      <c r="X472" s="17"/>
    </row>
    <row r="473" spans="1:24" x14ac:dyDescent="0.25">
      <c r="A473" s="3">
        <v>18004736879</v>
      </c>
      <c r="B473" s="4" t="s">
        <v>2903</v>
      </c>
      <c r="C473" s="4" t="s">
        <v>471</v>
      </c>
      <c r="D473" s="4" t="s">
        <v>192</v>
      </c>
      <c r="E473" s="5" t="s">
        <v>701</v>
      </c>
      <c r="F473" s="4" t="s">
        <v>191</v>
      </c>
      <c r="G473" s="4">
        <v>200</v>
      </c>
      <c r="H473" s="4"/>
      <c r="I473" s="4"/>
      <c r="J473" s="4"/>
      <c r="K473" s="4"/>
      <c r="L473" s="4"/>
      <c r="M473" s="4" t="s">
        <v>702</v>
      </c>
      <c r="N473" s="4" t="s">
        <v>544</v>
      </c>
      <c r="O473" s="4" t="s">
        <v>388</v>
      </c>
      <c r="P473" s="4" t="s">
        <v>388</v>
      </c>
      <c r="Q473" s="5" t="s">
        <v>703</v>
      </c>
      <c r="R473" s="6">
        <v>46056</v>
      </c>
      <c r="S473" s="6">
        <v>46059</v>
      </c>
      <c r="T473" s="4"/>
      <c r="U473" s="4"/>
      <c r="V473" s="4"/>
      <c r="W473" s="4"/>
      <c r="X473" s="17"/>
    </row>
    <row r="474" spans="1:24" x14ac:dyDescent="0.25">
      <c r="A474" s="4">
        <v>18005539824</v>
      </c>
      <c r="B474" s="4" t="s">
        <v>2903</v>
      </c>
      <c r="C474" s="4" t="s">
        <v>471</v>
      </c>
      <c r="D474" s="8" t="s">
        <v>1735</v>
      </c>
      <c r="E474" s="10" t="s">
        <v>2150</v>
      </c>
      <c r="F474" s="4" t="s">
        <v>1736</v>
      </c>
      <c r="G474" s="4">
        <v>200</v>
      </c>
      <c r="H474" s="4"/>
      <c r="I474" s="4"/>
      <c r="J474" s="4"/>
      <c r="K474" s="4"/>
      <c r="L474" s="4"/>
      <c r="M474" s="4" t="s">
        <v>2767</v>
      </c>
      <c r="N474" s="4" t="s">
        <v>398</v>
      </c>
      <c r="O474" s="4" t="s">
        <v>388</v>
      </c>
      <c r="P474" s="4" t="s">
        <v>388</v>
      </c>
      <c r="Q474" s="10"/>
      <c r="R474" s="6">
        <v>46056</v>
      </c>
      <c r="S474" s="6">
        <v>46059</v>
      </c>
      <c r="T474" s="4"/>
      <c r="U474" s="4"/>
      <c r="V474" s="4"/>
      <c r="W474" s="4"/>
      <c r="X474" s="17"/>
    </row>
    <row r="475" spans="1:24" x14ac:dyDescent="0.25">
      <c r="A475" s="4">
        <v>13167229080</v>
      </c>
      <c r="B475" s="4" t="s">
        <v>2903</v>
      </c>
      <c r="C475" s="4" t="s">
        <v>471</v>
      </c>
      <c r="D475" s="8" t="s">
        <v>1307</v>
      </c>
      <c r="E475" s="10" t="s">
        <v>2151</v>
      </c>
      <c r="F475" s="4" t="s">
        <v>1308</v>
      </c>
      <c r="G475" s="4">
        <v>100</v>
      </c>
      <c r="H475" s="4"/>
      <c r="I475" s="4"/>
      <c r="J475" s="4"/>
      <c r="K475" s="4"/>
      <c r="L475" s="4"/>
      <c r="M475" s="4" t="s">
        <v>2768</v>
      </c>
      <c r="N475" s="4" t="s">
        <v>739</v>
      </c>
      <c r="O475" s="4" t="s">
        <v>388</v>
      </c>
      <c r="P475" s="4" t="s">
        <v>388</v>
      </c>
      <c r="Q475" s="9" t="s">
        <v>2769</v>
      </c>
      <c r="R475" s="6">
        <v>46056</v>
      </c>
      <c r="S475" s="6">
        <v>46059</v>
      </c>
      <c r="T475" s="4"/>
      <c r="U475" s="4"/>
      <c r="V475" s="4"/>
      <c r="W475" s="4"/>
      <c r="X475" s="17"/>
    </row>
    <row r="476" spans="1:24" x14ac:dyDescent="0.25">
      <c r="A476" s="4" t="s">
        <v>2260</v>
      </c>
      <c r="B476" s="4" t="s">
        <v>2903</v>
      </c>
      <c r="C476" s="4" t="s">
        <v>471</v>
      </c>
      <c r="D476" s="8" t="s">
        <v>1637</v>
      </c>
      <c r="E476" s="10" t="s">
        <v>2196</v>
      </c>
      <c r="F476" s="4" t="s">
        <v>1638</v>
      </c>
      <c r="G476" s="4">
        <v>100</v>
      </c>
      <c r="H476" s="4"/>
      <c r="I476" s="4"/>
      <c r="J476" s="4"/>
      <c r="K476" s="4"/>
      <c r="L476" s="4"/>
      <c r="M476" s="4" t="s">
        <v>1872</v>
      </c>
      <c r="N476" s="4" t="s">
        <v>581</v>
      </c>
      <c r="O476" s="4" t="s">
        <v>388</v>
      </c>
      <c r="P476" s="4" t="s">
        <v>388</v>
      </c>
      <c r="Q476" s="9" t="s">
        <v>2833</v>
      </c>
      <c r="R476" s="6">
        <v>46056</v>
      </c>
      <c r="S476" s="6">
        <v>46059</v>
      </c>
      <c r="T476" s="4"/>
      <c r="U476" s="4"/>
      <c r="V476" s="4"/>
      <c r="W476" s="4"/>
      <c r="X476" s="17"/>
    </row>
    <row r="477" spans="1:24" x14ac:dyDescent="0.25">
      <c r="A477" s="4" t="s">
        <v>2260</v>
      </c>
      <c r="B477" s="4" t="s">
        <v>2903</v>
      </c>
      <c r="C477" s="4" t="s">
        <v>471</v>
      </c>
      <c r="D477" s="8" t="s">
        <v>1489</v>
      </c>
      <c r="E477" s="10" t="s">
        <v>2197</v>
      </c>
      <c r="F477" s="4" t="s">
        <v>1490</v>
      </c>
      <c r="G477" s="4">
        <v>400</v>
      </c>
      <c r="H477" s="4"/>
      <c r="I477" s="4"/>
      <c r="J477" s="4"/>
      <c r="K477" s="4"/>
      <c r="L477" s="4"/>
      <c r="M477" s="4" t="s">
        <v>2834</v>
      </c>
      <c r="N477" s="4" t="s">
        <v>398</v>
      </c>
      <c r="O477" s="4" t="s">
        <v>388</v>
      </c>
      <c r="P477" s="4" t="s">
        <v>388</v>
      </c>
      <c r="Q477" s="10"/>
      <c r="R477" s="6">
        <v>46056</v>
      </c>
      <c r="S477" s="6">
        <v>46059</v>
      </c>
      <c r="T477" s="4"/>
      <c r="U477" s="4"/>
      <c r="V477" s="4"/>
      <c r="W477" s="4"/>
      <c r="X477" s="17"/>
    </row>
    <row r="478" spans="1:24" x14ac:dyDescent="0.25">
      <c r="A478" s="3">
        <v>18002274873</v>
      </c>
      <c r="B478" s="4" t="s">
        <v>2903</v>
      </c>
      <c r="C478" s="4" t="s">
        <v>471</v>
      </c>
      <c r="D478" s="4" t="s">
        <v>210</v>
      </c>
      <c r="E478" s="5" t="s">
        <v>732</v>
      </c>
      <c r="F478" s="4" t="s">
        <v>209</v>
      </c>
      <c r="G478" s="4">
        <v>800</v>
      </c>
      <c r="H478" s="4"/>
      <c r="I478" s="4"/>
      <c r="J478" s="4"/>
      <c r="K478" s="4"/>
      <c r="L478" s="4"/>
      <c r="M478" s="4" t="s">
        <v>733</v>
      </c>
      <c r="N478" s="4" t="s">
        <v>449</v>
      </c>
      <c r="O478" s="4" t="s">
        <v>388</v>
      </c>
      <c r="P478" s="4" t="s">
        <v>388</v>
      </c>
      <c r="Q478" s="5" t="s">
        <v>734</v>
      </c>
      <c r="R478" s="6">
        <v>46056</v>
      </c>
      <c r="S478" s="6">
        <v>46059</v>
      </c>
      <c r="T478" s="4"/>
      <c r="U478" s="4"/>
      <c r="V478" s="4"/>
      <c r="W478" s="4"/>
      <c r="X478" s="17"/>
    </row>
    <row r="479" spans="1:24" x14ac:dyDescent="0.25">
      <c r="A479" s="4" t="s">
        <v>2260</v>
      </c>
      <c r="B479" s="4" t="s">
        <v>2903</v>
      </c>
      <c r="C479" s="4" t="s">
        <v>471</v>
      </c>
      <c r="D479" s="8" t="s">
        <v>1395</v>
      </c>
      <c r="E479" s="10" t="s">
        <v>2199</v>
      </c>
      <c r="F479" s="4" t="s">
        <v>1396</v>
      </c>
      <c r="G479" s="4">
        <v>100</v>
      </c>
      <c r="H479" s="4"/>
      <c r="I479" s="4"/>
      <c r="J479" s="4"/>
      <c r="K479" s="4"/>
      <c r="L479" s="4"/>
      <c r="M479" s="4" t="s">
        <v>1872</v>
      </c>
      <c r="N479" s="4" t="s">
        <v>581</v>
      </c>
      <c r="O479" s="4" t="s">
        <v>388</v>
      </c>
      <c r="P479" s="4" t="s">
        <v>388</v>
      </c>
      <c r="Q479" s="10"/>
      <c r="R479" s="6">
        <v>46056</v>
      </c>
      <c r="S479" s="6">
        <v>46059</v>
      </c>
      <c r="T479" s="4"/>
      <c r="U479" s="4"/>
      <c r="V479" s="4"/>
      <c r="W479" s="4"/>
      <c r="X479" s="17"/>
    </row>
    <row r="480" spans="1:24" x14ac:dyDescent="0.25">
      <c r="A480" s="4" t="s">
        <v>2260</v>
      </c>
      <c r="B480" s="4" t="s">
        <v>2903</v>
      </c>
      <c r="C480" s="4" t="s">
        <v>471</v>
      </c>
      <c r="D480" s="8" t="s">
        <v>1461</v>
      </c>
      <c r="E480" s="10" t="s">
        <v>2201</v>
      </c>
      <c r="F480" s="4" t="s">
        <v>1462</v>
      </c>
      <c r="G480" s="4">
        <v>100</v>
      </c>
      <c r="H480" s="4"/>
      <c r="I480" s="4"/>
      <c r="J480" s="4"/>
      <c r="K480" s="4"/>
      <c r="L480" s="4"/>
      <c r="M480" s="4" t="s">
        <v>1872</v>
      </c>
      <c r="N480" s="4" t="s">
        <v>581</v>
      </c>
      <c r="O480" s="4" t="s">
        <v>388</v>
      </c>
      <c r="P480" s="4" t="s">
        <v>388</v>
      </c>
      <c r="Q480" s="9" t="s">
        <v>2838</v>
      </c>
      <c r="R480" s="6">
        <v>46056</v>
      </c>
      <c r="S480" s="6">
        <v>46059</v>
      </c>
      <c r="T480" s="4"/>
      <c r="U480" s="4"/>
      <c r="V480" s="4"/>
      <c r="W480" s="4"/>
      <c r="X480" s="17"/>
    </row>
    <row r="481" spans="1:24" x14ac:dyDescent="0.25">
      <c r="A481" s="4">
        <v>12148010903</v>
      </c>
      <c r="B481" s="4" t="s">
        <v>2903</v>
      </c>
      <c r="C481" s="4" t="s">
        <v>471</v>
      </c>
      <c r="D481" s="8" t="s">
        <v>1719</v>
      </c>
      <c r="E481" s="10" t="s">
        <v>2154</v>
      </c>
      <c r="F481" s="4" t="s">
        <v>1720</v>
      </c>
      <c r="G481" s="4">
        <v>200</v>
      </c>
      <c r="H481" s="4"/>
      <c r="I481" s="4"/>
      <c r="J481" s="4"/>
      <c r="K481" s="4"/>
      <c r="L481" s="4"/>
      <c r="M481" s="4" t="s">
        <v>2155</v>
      </c>
      <c r="N481" s="4" t="s">
        <v>458</v>
      </c>
      <c r="O481" s="4" t="s">
        <v>388</v>
      </c>
      <c r="P481" s="4" t="s">
        <v>388</v>
      </c>
      <c r="Q481" s="10"/>
      <c r="R481" s="6">
        <v>46056</v>
      </c>
      <c r="S481" s="6">
        <v>46059</v>
      </c>
      <c r="T481" s="4"/>
      <c r="U481" s="4"/>
      <c r="V481" s="4"/>
      <c r="W481" s="4"/>
      <c r="X481" s="17"/>
    </row>
    <row r="482" spans="1:24" x14ac:dyDescent="0.25">
      <c r="A482" s="3">
        <v>18666352349</v>
      </c>
      <c r="B482" s="4" t="s">
        <v>2903</v>
      </c>
      <c r="C482" s="4" t="s">
        <v>471</v>
      </c>
      <c r="D482" s="4" t="s">
        <v>238</v>
      </c>
      <c r="E482" s="5" t="s">
        <v>688</v>
      </c>
      <c r="F482" s="4" t="s">
        <v>237</v>
      </c>
      <c r="G482" s="4">
        <v>600</v>
      </c>
      <c r="H482" s="4"/>
      <c r="I482" s="4"/>
      <c r="J482" s="4"/>
      <c r="K482" s="4"/>
      <c r="L482" s="4"/>
      <c r="M482" s="4" t="s">
        <v>775</v>
      </c>
      <c r="N482" s="4" t="s">
        <v>581</v>
      </c>
      <c r="O482" s="4" t="s">
        <v>388</v>
      </c>
      <c r="P482" s="4" t="s">
        <v>388</v>
      </c>
      <c r="Q482" s="5" t="s">
        <v>776</v>
      </c>
      <c r="R482" s="6">
        <v>46056</v>
      </c>
      <c r="S482" s="6">
        <v>46059</v>
      </c>
      <c r="T482" s="4"/>
      <c r="U482" s="4"/>
      <c r="V482" s="4"/>
      <c r="W482" s="4"/>
      <c r="X482" s="17"/>
    </row>
    <row r="483" spans="1:24" x14ac:dyDescent="0.25">
      <c r="A483" s="4" t="s">
        <v>2260</v>
      </c>
      <c r="B483" s="4" t="s">
        <v>2903</v>
      </c>
      <c r="C483" s="4" t="s">
        <v>471</v>
      </c>
      <c r="D483" s="8" t="s">
        <v>1141</v>
      </c>
      <c r="E483" s="10" t="s">
        <v>2205</v>
      </c>
      <c r="F483" s="4" t="s">
        <v>1142</v>
      </c>
      <c r="G483" s="4">
        <v>200</v>
      </c>
      <c r="H483" s="4"/>
      <c r="I483" s="4"/>
      <c r="J483" s="4"/>
      <c r="K483" s="4"/>
      <c r="L483" s="4"/>
      <c r="M483" s="4" t="s">
        <v>1978</v>
      </c>
      <c r="N483" s="4" t="s">
        <v>416</v>
      </c>
      <c r="O483" s="4" t="s">
        <v>388</v>
      </c>
      <c r="P483" s="4" t="s">
        <v>388</v>
      </c>
      <c r="Q483" s="10"/>
      <c r="R483" s="6">
        <v>46056</v>
      </c>
      <c r="S483" s="6">
        <v>46059</v>
      </c>
      <c r="T483" s="4"/>
      <c r="U483" s="4"/>
      <c r="V483" s="4"/>
      <c r="W483" s="4"/>
      <c r="X483" s="17"/>
    </row>
    <row r="484" spans="1:24" x14ac:dyDescent="0.25">
      <c r="A484" s="3">
        <v>19259541411</v>
      </c>
      <c r="B484" s="4" t="s">
        <v>2903</v>
      </c>
      <c r="C484" s="4" t="s">
        <v>471</v>
      </c>
      <c r="D484" s="4" t="s">
        <v>103</v>
      </c>
      <c r="E484" s="5" t="s">
        <v>568</v>
      </c>
      <c r="F484" s="4" t="s">
        <v>102</v>
      </c>
      <c r="G484" s="4">
        <v>600</v>
      </c>
      <c r="H484" s="4"/>
      <c r="I484" s="4"/>
      <c r="J484" s="4"/>
      <c r="K484" s="4"/>
      <c r="L484" s="4"/>
      <c r="M484" s="4" t="s">
        <v>388</v>
      </c>
      <c r="N484" s="4" t="s">
        <v>388</v>
      </c>
      <c r="O484" s="4" t="s">
        <v>388</v>
      </c>
      <c r="P484" s="4" t="s">
        <v>388</v>
      </c>
      <c r="Q484" s="5" t="s">
        <v>569</v>
      </c>
      <c r="R484" s="6">
        <v>46056</v>
      </c>
      <c r="S484" s="6">
        <v>46059</v>
      </c>
      <c r="T484" s="4"/>
      <c r="U484" s="4"/>
      <c r="V484" s="4"/>
      <c r="W484" s="4"/>
      <c r="X484" s="17"/>
    </row>
    <row r="485" spans="1:24" x14ac:dyDescent="0.25">
      <c r="A485" s="4">
        <v>18553677524</v>
      </c>
      <c r="B485" s="4" t="s">
        <v>2903</v>
      </c>
      <c r="C485" s="4" t="s">
        <v>471</v>
      </c>
      <c r="D485" s="8" t="s">
        <v>989</v>
      </c>
      <c r="E485" s="10" t="s">
        <v>2157</v>
      </c>
      <c r="F485" s="4" t="s">
        <v>990</v>
      </c>
      <c r="G485" s="4">
        <v>600</v>
      </c>
      <c r="H485" s="4"/>
      <c r="I485" s="4"/>
      <c r="J485" s="4"/>
      <c r="K485" s="4"/>
      <c r="L485" s="4"/>
      <c r="M485" s="4" t="s">
        <v>2777</v>
      </c>
      <c r="N485" s="4" t="s">
        <v>464</v>
      </c>
      <c r="O485" s="4" t="s">
        <v>388</v>
      </c>
      <c r="P485" s="4" t="s">
        <v>388</v>
      </c>
      <c r="Q485" s="9" t="s">
        <v>2776</v>
      </c>
      <c r="R485" s="6">
        <v>46056</v>
      </c>
      <c r="S485" s="6">
        <v>46059</v>
      </c>
      <c r="T485" s="4"/>
      <c r="U485" s="4"/>
      <c r="V485" s="4"/>
      <c r="W485" s="4"/>
      <c r="X485" s="17"/>
    </row>
    <row r="486" spans="1:24" x14ac:dyDescent="0.25">
      <c r="A486" s="3">
        <v>18446631309</v>
      </c>
      <c r="B486" s="4" t="s">
        <v>2903</v>
      </c>
      <c r="C486" s="4" t="s">
        <v>471</v>
      </c>
      <c r="D486" s="4" t="s">
        <v>53</v>
      </c>
      <c r="E486" s="5" t="s">
        <v>495</v>
      </c>
      <c r="F486" s="4" t="s">
        <v>52</v>
      </c>
      <c r="G486" s="4">
        <v>400</v>
      </c>
      <c r="H486" s="4"/>
      <c r="I486" s="4"/>
      <c r="J486" s="4"/>
      <c r="K486" s="4"/>
      <c r="L486" s="4"/>
      <c r="M486" s="4" t="s">
        <v>497</v>
      </c>
      <c r="N486" s="4" t="s">
        <v>458</v>
      </c>
      <c r="O486" s="4" t="s">
        <v>388</v>
      </c>
      <c r="P486" s="4" t="s">
        <v>388</v>
      </c>
      <c r="Q486" s="5" t="s">
        <v>496</v>
      </c>
      <c r="R486" s="6">
        <v>46056</v>
      </c>
      <c r="S486" s="6">
        <v>46059</v>
      </c>
      <c r="T486" s="4"/>
      <c r="U486" s="4"/>
      <c r="V486" s="4"/>
      <c r="W486" s="4"/>
      <c r="X486" s="17"/>
    </row>
    <row r="487" spans="1:24" x14ac:dyDescent="0.25">
      <c r="A487" s="4">
        <v>18557750062</v>
      </c>
      <c r="B487" s="4" t="s">
        <v>2903</v>
      </c>
      <c r="C487" s="4" t="s">
        <v>471</v>
      </c>
      <c r="D487" s="8" t="s">
        <v>1161</v>
      </c>
      <c r="E487" s="10" t="s">
        <v>2158</v>
      </c>
      <c r="F487" s="4" t="s">
        <v>1162</v>
      </c>
      <c r="G487" s="4">
        <v>100</v>
      </c>
      <c r="H487" s="4"/>
      <c r="I487" s="4"/>
      <c r="J487" s="4"/>
      <c r="K487" s="4"/>
      <c r="L487" s="4"/>
      <c r="M487" s="4" t="s">
        <v>2778</v>
      </c>
      <c r="N487" s="4" t="s">
        <v>2159</v>
      </c>
      <c r="O487" s="4" t="s">
        <v>388</v>
      </c>
      <c r="P487" s="4" t="s">
        <v>715</v>
      </c>
      <c r="Q487" s="9" t="s">
        <v>2779</v>
      </c>
      <c r="R487" s="6">
        <v>46056</v>
      </c>
      <c r="S487" s="6">
        <v>46059</v>
      </c>
      <c r="T487" s="4"/>
      <c r="U487" s="4"/>
      <c r="V487" s="4"/>
      <c r="W487" s="4"/>
      <c r="X487" s="17"/>
    </row>
    <row r="488" spans="1:24" x14ac:dyDescent="0.25">
      <c r="A488" s="4">
        <v>18777627664</v>
      </c>
      <c r="B488" s="4" t="s">
        <v>2903</v>
      </c>
      <c r="C488" s="4" t="s">
        <v>471</v>
      </c>
      <c r="D488" s="8" t="s">
        <v>1657</v>
      </c>
      <c r="E488" s="10" t="s">
        <v>2160</v>
      </c>
      <c r="F488" s="4" t="s">
        <v>1658</v>
      </c>
      <c r="G488" s="4">
        <v>600</v>
      </c>
      <c r="H488" s="4"/>
      <c r="I488" s="4"/>
      <c r="J488" s="4"/>
      <c r="K488" s="4"/>
      <c r="L488" s="4"/>
      <c r="M488" s="4" t="s">
        <v>2780</v>
      </c>
      <c r="N488" s="4" t="s">
        <v>544</v>
      </c>
      <c r="O488" s="4" t="s">
        <v>388</v>
      </c>
      <c r="P488" s="4" t="s">
        <v>388</v>
      </c>
      <c r="Q488" s="10"/>
      <c r="R488" s="6">
        <v>46056</v>
      </c>
      <c r="S488" s="6">
        <v>46059</v>
      </c>
      <c r="T488" s="4"/>
      <c r="U488" s="4"/>
      <c r="V488" s="4"/>
      <c r="W488" s="4"/>
      <c r="X488" s="17"/>
    </row>
    <row r="489" spans="1:24" x14ac:dyDescent="0.25">
      <c r="A489" s="4">
        <v>19198729410</v>
      </c>
      <c r="B489" s="4" t="s">
        <v>2903</v>
      </c>
      <c r="C489" s="4" t="s">
        <v>471</v>
      </c>
      <c r="D489" s="8" t="s">
        <v>1043</v>
      </c>
      <c r="E489" s="10" t="s">
        <v>2161</v>
      </c>
      <c r="F489" s="4" t="s">
        <v>1044</v>
      </c>
      <c r="G489" s="4">
        <v>400</v>
      </c>
      <c r="H489" s="4"/>
      <c r="I489" s="4"/>
      <c r="J489" s="4"/>
      <c r="K489" s="4"/>
      <c r="L489" s="4"/>
      <c r="M489" s="4" t="s">
        <v>2783</v>
      </c>
      <c r="N489" s="4" t="s">
        <v>474</v>
      </c>
      <c r="O489" s="4" t="s">
        <v>388</v>
      </c>
      <c r="P489" s="4" t="s">
        <v>388</v>
      </c>
      <c r="Q489" s="9" t="s">
        <v>2781</v>
      </c>
      <c r="R489" s="6">
        <v>46056</v>
      </c>
      <c r="S489" s="6">
        <v>46059</v>
      </c>
      <c r="T489" s="4"/>
      <c r="U489" s="4"/>
      <c r="V489" s="4"/>
      <c r="W489" s="4"/>
      <c r="X489" s="17"/>
    </row>
    <row r="490" spans="1:24" x14ac:dyDescent="0.25">
      <c r="A490" s="3">
        <v>18179612100</v>
      </c>
      <c r="B490" s="4" t="s">
        <v>2903</v>
      </c>
      <c r="C490" s="4" t="s">
        <v>471</v>
      </c>
      <c r="D490" s="4" t="s">
        <v>165</v>
      </c>
      <c r="E490" s="5" t="s">
        <v>639</v>
      </c>
      <c r="F490" s="4" t="s">
        <v>164</v>
      </c>
      <c r="G490" s="4">
        <v>4500</v>
      </c>
      <c r="H490" s="4"/>
      <c r="I490" s="4"/>
      <c r="J490" s="4"/>
      <c r="K490" s="4"/>
      <c r="L490" s="4"/>
      <c r="M490" s="4" t="s">
        <v>654</v>
      </c>
      <c r="N490" s="4" t="s">
        <v>458</v>
      </c>
      <c r="O490" s="4" t="s">
        <v>388</v>
      </c>
      <c r="P490" s="4" t="s">
        <v>388</v>
      </c>
      <c r="Q490" s="4"/>
      <c r="R490" s="6">
        <v>46056</v>
      </c>
      <c r="S490" s="6">
        <v>46059</v>
      </c>
      <c r="T490" s="4"/>
      <c r="U490" s="4"/>
      <c r="V490" s="4"/>
      <c r="W490" s="4"/>
      <c r="X490" s="17"/>
    </row>
    <row r="491" spans="1:24" x14ac:dyDescent="0.25">
      <c r="A491" s="4">
        <v>14437944319</v>
      </c>
      <c r="B491" s="4" t="s">
        <v>2903</v>
      </c>
      <c r="C491" s="4" t="s">
        <v>471</v>
      </c>
      <c r="D491" s="8" t="s">
        <v>1649</v>
      </c>
      <c r="E491" s="10" t="s">
        <v>2162</v>
      </c>
      <c r="F491" s="4" t="s">
        <v>1650</v>
      </c>
      <c r="G491" s="4">
        <v>100</v>
      </c>
      <c r="H491" s="4"/>
      <c r="I491" s="4"/>
      <c r="J491" s="4"/>
      <c r="K491" s="4"/>
      <c r="L491" s="4"/>
      <c r="M491" s="4" t="s">
        <v>2784</v>
      </c>
      <c r="N491" s="4" t="s">
        <v>474</v>
      </c>
      <c r="O491" s="4" t="s">
        <v>388</v>
      </c>
      <c r="P491" s="4" t="s">
        <v>388</v>
      </c>
      <c r="Q491" s="10"/>
      <c r="R491" s="6">
        <v>46056</v>
      </c>
      <c r="S491" s="6">
        <v>46059</v>
      </c>
      <c r="T491" s="4"/>
      <c r="U491" s="4"/>
      <c r="V491" s="4"/>
      <c r="W491" s="4"/>
      <c r="X491" s="17"/>
    </row>
    <row r="492" spans="1:24" x14ac:dyDescent="0.25">
      <c r="A492" s="4">
        <v>18444076642</v>
      </c>
      <c r="B492" s="4" t="s">
        <v>2903</v>
      </c>
      <c r="C492" s="4" t="s">
        <v>471</v>
      </c>
      <c r="D492" s="8" t="s">
        <v>1255</v>
      </c>
      <c r="E492" s="10" t="s">
        <v>2163</v>
      </c>
      <c r="F492" s="4" t="s">
        <v>1256</v>
      </c>
      <c r="G492" s="4">
        <v>300</v>
      </c>
      <c r="H492" s="4"/>
      <c r="I492" s="4"/>
      <c r="J492" s="4"/>
      <c r="K492" s="4"/>
      <c r="L492" s="4"/>
      <c r="M492" s="4" t="s">
        <v>2785</v>
      </c>
      <c r="N492" s="4" t="s">
        <v>1996</v>
      </c>
      <c r="O492" s="4" t="s">
        <v>388</v>
      </c>
      <c r="P492" s="4" t="s">
        <v>388</v>
      </c>
      <c r="Q492" s="9" t="s">
        <v>2770</v>
      </c>
      <c r="R492" s="6">
        <v>46056</v>
      </c>
      <c r="S492" s="6">
        <v>46059</v>
      </c>
      <c r="T492" s="4"/>
      <c r="U492" s="4"/>
      <c r="V492" s="4"/>
      <c r="W492" s="4"/>
      <c r="X492" s="17"/>
    </row>
    <row r="493" spans="1:24" x14ac:dyDescent="0.25">
      <c r="A493" s="3">
        <v>18003278723</v>
      </c>
      <c r="B493" s="4" t="s">
        <v>2903</v>
      </c>
      <c r="C493" s="4" t="s">
        <v>471</v>
      </c>
      <c r="D493" s="4" t="s">
        <v>18</v>
      </c>
      <c r="E493" s="5" t="s">
        <v>425</v>
      </c>
      <c r="F493" s="4" t="s">
        <v>17</v>
      </c>
      <c r="G493" s="4">
        <v>2000</v>
      </c>
      <c r="H493" s="4"/>
      <c r="I493" s="4"/>
      <c r="J493" s="4"/>
      <c r="K493" s="4"/>
      <c r="L493" s="4"/>
      <c r="M493" s="4" t="s">
        <v>426</v>
      </c>
      <c r="N493" s="4" t="s">
        <v>427</v>
      </c>
      <c r="O493" s="4" t="s">
        <v>388</v>
      </c>
      <c r="P493" s="4" t="s">
        <v>388</v>
      </c>
      <c r="Q493" s="5" t="s">
        <v>428</v>
      </c>
      <c r="R493" s="6">
        <v>46056</v>
      </c>
      <c r="S493" s="6">
        <v>46059</v>
      </c>
      <c r="T493" s="4"/>
      <c r="U493" s="4"/>
      <c r="V493" s="4"/>
      <c r="W493" s="4"/>
      <c r="X493" s="17"/>
    </row>
    <row r="494" spans="1:24" x14ac:dyDescent="0.25">
      <c r="A494" s="3">
        <v>13037361111</v>
      </c>
      <c r="B494" s="4" t="s">
        <v>2903</v>
      </c>
      <c r="C494" s="4" t="s">
        <v>471</v>
      </c>
      <c r="D494" s="4" t="s">
        <v>287</v>
      </c>
      <c r="E494" s="5" t="s">
        <v>782</v>
      </c>
      <c r="F494" s="4" t="s">
        <v>286</v>
      </c>
      <c r="G494" s="4">
        <v>600</v>
      </c>
      <c r="H494" s="4"/>
      <c r="I494" s="4"/>
      <c r="J494" s="4"/>
      <c r="K494" s="4"/>
      <c r="L494" s="4"/>
      <c r="M494" s="4" t="s">
        <v>826</v>
      </c>
      <c r="N494" s="4" t="s">
        <v>424</v>
      </c>
      <c r="O494" s="4" t="s">
        <v>388</v>
      </c>
      <c r="P494" s="4" t="s">
        <v>388</v>
      </c>
      <c r="Q494" s="5" t="s">
        <v>827</v>
      </c>
      <c r="R494" s="6">
        <v>46056</v>
      </c>
      <c r="S494" s="6">
        <v>46059</v>
      </c>
      <c r="T494" s="4"/>
      <c r="U494" s="4"/>
      <c r="V494" s="4"/>
      <c r="W494" s="4"/>
      <c r="X494" s="17"/>
    </row>
    <row r="495" spans="1:24" x14ac:dyDescent="0.25">
      <c r="A495" s="4">
        <v>16024850900</v>
      </c>
      <c r="B495" s="4" t="s">
        <v>2903</v>
      </c>
      <c r="C495" s="4" t="s">
        <v>471</v>
      </c>
      <c r="D495" s="8" t="s">
        <v>1493</v>
      </c>
      <c r="E495" s="10" t="s">
        <v>2164</v>
      </c>
      <c r="F495" s="4" t="s">
        <v>1494</v>
      </c>
      <c r="G495" s="4">
        <v>200</v>
      </c>
      <c r="H495" s="4"/>
      <c r="I495" s="4"/>
      <c r="J495" s="4"/>
      <c r="K495" s="4"/>
      <c r="L495" s="4"/>
      <c r="M495" s="4" t="s">
        <v>2786</v>
      </c>
      <c r="N495" s="4" t="s">
        <v>416</v>
      </c>
      <c r="O495" s="4" t="s">
        <v>388</v>
      </c>
      <c r="P495" s="4" t="s">
        <v>388</v>
      </c>
      <c r="Q495" s="9" t="s">
        <v>2787</v>
      </c>
      <c r="R495" s="6">
        <v>46056</v>
      </c>
      <c r="S495" s="6">
        <v>46059</v>
      </c>
      <c r="T495" s="4"/>
      <c r="U495" s="4"/>
      <c r="V495" s="4"/>
      <c r="W495" s="4"/>
      <c r="X495" s="17"/>
    </row>
    <row r="496" spans="1:24" x14ac:dyDescent="0.25">
      <c r="A496" s="4">
        <v>18774706171</v>
      </c>
      <c r="B496" s="4" t="s">
        <v>2903</v>
      </c>
      <c r="C496" s="4" t="s">
        <v>471</v>
      </c>
      <c r="D496" s="8" t="s">
        <v>1145</v>
      </c>
      <c r="E496" s="10" t="s">
        <v>2165</v>
      </c>
      <c r="F496" s="4" t="s">
        <v>1146</v>
      </c>
      <c r="G496" s="4">
        <v>200</v>
      </c>
      <c r="H496" s="4"/>
      <c r="I496" s="4"/>
      <c r="J496" s="4"/>
      <c r="K496" s="4"/>
      <c r="L496" s="4"/>
      <c r="M496" s="4" t="s">
        <v>2788</v>
      </c>
      <c r="N496" s="4" t="s">
        <v>628</v>
      </c>
      <c r="O496" s="4" t="s">
        <v>388</v>
      </c>
      <c r="P496" s="4" t="s">
        <v>388</v>
      </c>
      <c r="Q496" s="9" t="s">
        <v>2789</v>
      </c>
      <c r="R496" s="6">
        <v>46056</v>
      </c>
      <c r="S496" s="6">
        <v>46059</v>
      </c>
      <c r="T496" s="4"/>
      <c r="U496" s="4"/>
      <c r="V496" s="4"/>
      <c r="W496" s="4"/>
      <c r="X496" s="17"/>
    </row>
    <row r="497" spans="1:24" x14ac:dyDescent="0.25">
      <c r="A497" s="4">
        <v>18444387743</v>
      </c>
      <c r="B497" s="4" t="s">
        <v>2903</v>
      </c>
      <c r="C497" s="4" t="s">
        <v>471</v>
      </c>
      <c r="D497" s="8" t="s">
        <v>1199</v>
      </c>
      <c r="E497" s="10" t="s">
        <v>2166</v>
      </c>
      <c r="F497" s="4" t="s">
        <v>1200</v>
      </c>
      <c r="G497" s="4">
        <v>600</v>
      </c>
      <c r="H497" s="4"/>
      <c r="I497" s="4"/>
      <c r="J497" s="4"/>
      <c r="K497" s="4"/>
      <c r="L497" s="4"/>
      <c r="M497" s="4" t="s">
        <v>2791</v>
      </c>
      <c r="N497" s="4" t="s">
        <v>474</v>
      </c>
      <c r="O497" s="4" t="s">
        <v>388</v>
      </c>
      <c r="P497" s="4" t="s">
        <v>388</v>
      </c>
      <c r="Q497" s="9" t="s">
        <v>2790</v>
      </c>
      <c r="R497" s="6">
        <v>46056</v>
      </c>
      <c r="S497" s="6">
        <v>46059</v>
      </c>
      <c r="T497" s="4"/>
      <c r="U497" s="4"/>
      <c r="V497" s="4"/>
      <c r="W497" s="4"/>
      <c r="X497" s="17"/>
    </row>
    <row r="498" spans="1:24" x14ac:dyDescent="0.25">
      <c r="A498" s="4">
        <v>14073097892</v>
      </c>
      <c r="B498" s="4" t="s">
        <v>2903</v>
      </c>
      <c r="C498" s="4" t="s">
        <v>471</v>
      </c>
      <c r="D498" s="8" t="s">
        <v>1537</v>
      </c>
      <c r="E498" s="10" t="s">
        <v>2167</v>
      </c>
      <c r="F498" s="4" t="s">
        <v>1538</v>
      </c>
      <c r="G498" s="4">
        <v>100</v>
      </c>
      <c r="H498" s="4"/>
      <c r="I498" s="4"/>
      <c r="J498" s="4"/>
      <c r="K498" s="4"/>
      <c r="L498" s="4"/>
      <c r="M498" s="4" t="s">
        <v>2793</v>
      </c>
      <c r="N498" s="4" t="s">
        <v>427</v>
      </c>
      <c r="O498" s="4" t="s">
        <v>388</v>
      </c>
      <c r="P498" s="4" t="s">
        <v>388</v>
      </c>
      <c r="Q498" s="9" t="s">
        <v>2792</v>
      </c>
      <c r="R498" s="6">
        <v>46056</v>
      </c>
      <c r="S498" s="6">
        <v>46059</v>
      </c>
      <c r="T498" s="4"/>
      <c r="U498" s="4"/>
      <c r="V498" s="4"/>
      <c r="W498" s="4"/>
      <c r="X498" s="17"/>
    </row>
    <row r="499" spans="1:24" x14ac:dyDescent="0.25">
      <c r="A499" s="4">
        <v>18004074171</v>
      </c>
      <c r="B499" s="4" t="s">
        <v>2903</v>
      </c>
      <c r="C499" s="4" t="s">
        <v>471</v>
      </c>
      <c r="D499" s="8" t="s">
        <v>1147</v>
      </c>
      <c r="E499" s="10" t="s">
        <v>2168</v>
      </c>
      <c r="F499" s="4" t="s">
        <v>1148</v>
      </c>
      <c r="G499" s="4">
        <v>100</v>
      </c>
      <c r="H499" s="4"/>
      <c r="I499" s="4"/>
      <c r="J499" s="4"/>
      <c r="K499" s="4"/>
      <c r="L499" s="4"/>
      <c r="M499" s="4" t="s">
        <v>2794</v>
      </c>
      <c r="N499" s="4" t="s">
        <v>581</v>
      </c>
      <c r="O499" s="4" t="s">
        <v>388</v>
      </c>
      <c r="P499" s="4" t="s">
        <v>388</v>
      </c>
      <c r="Q499" s="15" t="s">
        <v>2795</v>
      </c>
      <c r="R499" s="6">
        <v>46056</v>
      </c>
      <c r="S499" s="6">
        <v>46059</v>
      </c>
      <c r="T499" s="4"/>
      <c r="U499" s="4"/>
      <c r="V499" s="4"/>
      <c r="W499" s="4"/>
      <c r="X499" s="17"/>
    </row>
    <row r="500" spans="1:24" x14ac:dyDescent="0.25">
      <c r="A500" s="4">
        <v>16286009059</v>
      </c>
      <c r="B500" s="4" t="s">
        <v>2903</v>
      </c>
      <c r="C500" s="4" t="s">
        <v>471</v>
      </c>
      <c r="D500" s="8" t="s">
        <v>1533</v>
      </c>
      <c r="E500" s="10" t="s">
        <v>2169</v>
      </c>
      <c r="F500" s="4" t="s">
        <v>1534</v>
      </c>
      <c r="G500" s="4">
        <v>700</v>
      </c>
      <c r="H500" s="4"/>
      <c r="I500" s="4"/>
      <c r="J500" s="4"/>
      <c r="K500" s="4"/>
      <c r="L500" s="4"/>
      <c r="M500" s="4" t="s">
        <v>2797</v>
      </c>
      <c r="N500" s="4" t="s">
        <v>398</v>
      </c>
      <c r="O500" s="4" t="s">
        <v>388</v>
      </c>
      <c r="P500" s="4" t="s">
        <v>388</v>
      </c>
      <c r="Q500" s="10"/>
      <c r="R500" s="6">
        <v>46056</v>
      </c>
      <c r="S500" s="6">
        <v>46059</v>
      </c>
      <c r="T500" s="4"/>
      <c r="U500" s="4"/>
      <c r="V500" s="4"/>
      <c r="W500" s="4"/>
      <c r="X500" s="17"/>
    </row>
    <row r="501" spans="1:24" x14ac:dyDescent="0.25">
      <c r="A501" s="4">
        <v>12083286172</v>
      </c>
      <c r="B501" s="4" t="s">
        <v>2903</v>
      </c>
      <c r="C501" s="4" t="s">
        <v>471</v>
      </c>
      <c r="D501" s="8" t="s">
        <v>1575</v>
      </c>
      <c r="E501" s="10" t="s">
        <v>2170</v>
      </c>
      <c r="F501" s="4" t="s">
        <v>1576</v>
      </c>
      <c r="G501" s="4">
        <v>200</v>
      </c>
      <c r="H501" s="4"/>
      <c r="I501" s="4"/>
      <c r="J501" s="4"/>
      <c r="K501" s="4"/>
      <c r="L501" s="4"/>
      <c r="M501" s="4" t="s">
        <v>2799</v>
      </c>
      <c r="N501" s="4" t="s">
        <v>1791</v>
      </c>
      <c r="O501" s="4" t="s">
        <v>388</v>
      </c>
      <c r="P501" s="4" t="s">
        <v>388</v>
      </c>
      <c r="Q501" s="9" t="s">
        <v>2798</v>
      </c>
      <c r="R501" s="6">
        <v>46056</v>
      </c>
      <c r="S501" s="6">
        <v>46059</v>
      </c>
      <c r="T501" s="4"/>
      <c r="U501" s="4"/>
      <c r="V501" s="4"/>
      <c r="W501" s="4"/>
      <c r="X501" s="17"/>
    </row>
    <row r="502" spans="1:24" x14ac:dyDescent="0.25">
      <c r="A502" s="3">
        <v>12625834060</v>
      </c>
      <c r="B502" s="4" t="s">
        <v>2903</v>
      </c>
      <c r="C502" s="4" t="s">
        <v>471</v>
      </c>
      <c r="D502" s="4" t="s">
        <v>353</v>
      </c>
      <c r="E502" s="5" t="s">
        <v>912</v>
      </c>
      <c r="F502" s="4" t="s">
        <v>352</v>
      </c>
      <c r="G502" s="4">
        <v>100</v>
      </c>
      <c r="H502" s="4"/>
      <c r="I502" s="4"/>
      <c r="J502" s="4"/>
      <c r="K502" s="4"/>
      <c r="L502" s="4"/>
      <c r="M502" s="4" t="s">
        <v>922</v>
      </c>
      <c r="N502" s="4" t="s">
        <v>544</v>
      </c>
      <c r="O502" s="4" t="s">
        <v>388</v>
      </c>
      <c r="P502" s="4" t="s">
        <v>388</v>
      </c>
      <c r="Q502" s="5" t="s">
        <v>923</v>
      </c>
      <c r="R502" s="6">
        <v>46056</v>
      </c>
      <c r="S502" s="6">
        <v>46059</v>
      </c>
      <c r="T502" s="4"/>
      <c r="U502" s="4"/>
      <c r="V502" s="4"/>
      <c r="W502" s="4"/>
      <c r="X502" s="17"/>
    </row>
    <row r="503" spans="1:24" x14ac:dyDescent="0.25">
      <c r="A503" s="4">
        <v>14198893871</v>
      </c>
      <c r="B503" s="4" t="s">
        <v>2903</v>
      </c>
      <c r="C503" s="4" t="s">
        <v>471</v>
      </c>
      <c r="D503" s="8" t="s">
        <v>1491</v>
      </c>
      <c r="E503" s="10" t="s">
        <v>2171</v>
      </c>
      <c r="F503" s="4" t="s">
        <v>1492</v>
      </c>
      <c r="G503" s="4">
        <v>100</v>
      </c>
      <c r="H503" s="4"/>
      <c r="I503" s="4"/>
      <c r="J503" s="4"/>
      <c r="K503" s="4"/>
      <c r="L503" s="4"/>
      <c r="M503" s="4" t="s">
        <v>2800</v>
      </c>
      <c r="N503" s="4" t="s">
        <v>427</v>
      </c>
      <c r="O503" s="4" t="s">
        <v>388</v>
      </c>
      <c r="P503" s="4" t="s">
        <v>388</v>
      </c>
      <c r="Q503" s="9" t="s">
        <v>2801</v>
      </c>
      <c r="R503" s="6">
        <v>46056</v>
      </c>
      <c r="S503" s="6">
        <v>46059</v>
      </c>
      <c r="T503" s="4"/>
      <c r="U503" s="4"/>
      <c r="V503" s="4"/>
      <c r="W503" s="4"/>
      <c r="X503" s="17"/>
    </row>
    <row r="504" spans="1:24" x14ac:dyDescent="0.25">
      <c r="A504" s="4" t="s">
        <v>2260</v>
      </c>
      <c r="B504" s="4" t="s">
        <v>2903</v>
      </c>
      <c r="C504" s="4" t="s">
        <v>471</v>
      </c>
      <c r="D504" s="8" t="s">
        <v>1127</v>
      </c>
      <c r="E504" s="10" t="s">
        <v>2208</v>
      </c>
      <c r="F504" s="4" t="s">
        <v>1128</v>
      </c>
      <c r="G504" s="4">
        <v>200</v>
      </c>
      <c r="H504" s="4"/>
      <c r="I504" s="4"/>
      <c r="J504" s="4"/>
      <c r="K504" s="4"/>
      <c r="L504" s="4"/>
      <c r="M504" s="4" t="s">
        <v>2847</v>
      </c>
      <c r="N504" s="4" t="s">
        <v>424</v>
      </c>
      <c r="O504" s="4" t="s">
        <v>388</v>
      </c>
      <c r="P504" s="4" t="s">
        <v>388</v>
      </c>
      <c r="Q504" s="10"/>
      <c r="R504" s="6">
        <v>46056</v>
      </c>
      <c r="S504" s="6">
        <v>46059</v>
      </c>
      <c r="T504" s="4"/>
      <c r="U504" s="4"/>
      <c r="V504" s="4"/>
      <c r="W504" s="4"/>
      <c r="X504" s="17"/>
    </row>
    <row r="505" spans="1:24" x14ac:dyDescent="0.25">
      <c r="A505" s="4" t="s">
        <v>2260</v>
      </c>
      <c r="B505" s="4" t="s">
        <v>2903</v>
      </c>
      <c r="C505" s="4" t="s">
        <v>471</v>
      </c>
      <c r="D505" s="8" t="s">
        <v>1083</v>
      </c>
      <c r="E505" s="9"/>
      <c r="F505" s="4" t="s">
        <v>1084</v>
      </c>
      <c r="G505" s="4">
        <v>400</v>
      </c>
      <c r="H505" s="4"/>
      <c r="I505" s="4"/>
      <c r="J505" s="4"/>
      <c r="K505" s="4"/>
      <c r="L505" s="4"/>
      <c r="M505" s="4" t="s">
        <v>2218</v>
      </c>
      <c r="N505" s="4" t="s">
        <v>2219</v>
      </c>
      <c r="O505" s="4" t="s">
        <v>388</v>
      </c>
      <c r="P505" s="4" t="s">
        <v>388</v>
      </c>
      <c r="Q505" s="9"/>
      <c r="R505" s="6">
        <v>46056</v>
      </c>
      <c r="S505" s="6">
        <v>46059</v>
      </c>
      <c r="T505" s="4"/>
      <c r="U505" s="4"/>
      <c r="V505" s="4"/>
      <c r="W505" s="4"/>
      <c r="X505" s="17"/>
    </row>
    <row r="506" spans="1:24" x14ac:dyDescent="0.25">
      <c r="A506" s="3">
        <v>12485122894</v>
      </c>
      <c r="B506" s="4" t="s">
        <v>2903</v>
      </c>
      <c r="C506" s="4" t="s">
        <v>471</v>
      </c>
      <c r="D506" s="4" t="s">
        <v>109</v>
      </c>
      <c r="E506" s="5" t="s">
        <v>490</v>
      </c>
      <c r="F506" s="4" t="s">
        <v>108</v>
      </c>
      <c r="G506" s="4">
        <v>6400</v>
      </c>
      <c r="H506" s="4"/>
      <c r="I506" s="4"/>
      <c r="J506" s="4"/>
      <c r="K506" s="4"/>
      <c r="L506" s="4"/>
      <c r="M506" s="4" t="s">
        <v>575</v>
      </c>
      <c r="N506" s="4" t="s">
        <v>431</v>
      </c>
      <c r="O506" s="4" t="s">
        <v>388</v>
      </c>
      <c r="P506" s="4" t="s">
        <v>388</v>
      </c>
      <c r="Q506" s="5" t="s">
        <v>576</v>
      </c>
      <c r="R506" s="6">
        <v>46056</v>
      </c>
      <c r="S506" s="6">
        <v>46059</v>
      </c>
      <c r="T506" s="4"/>
      <c r="U506" s="4"/>
      <c r="V506" s="4"/>
      <c r="W506" s="4"/>
      <c r="X506" s="17"/>
    </row>
    <row r="507" spans="1:24" x14ac:dyDescent="0.25">
      <c r="A507" s="4">
        <v>18559378729</v>
      </c>
      <c r="B507" s="4" t="s">
        <v>2903</v>
      </c>
      <c r="C507" s="4" t="s">
        <v>471</v>
      </c>
      <c r="D507" s="8" t="s">
        <v>969</v>
      </c>
      <c r="E507" s="13" t="s">
        <v>2804</v>
      </c>
      <c r="F507" s="4" t="s">
        <v>970</v>
      </c>
      <c r="G507" s="4">
        <v>900</v>
      </c>
      <c r="H507" s="4"/>
      <c r="I507" s="4"/>
      <c r="J507" s="4"/>
      <c r="K507" s="4"/>
      <c r="L507" s="4"/>
      <c r="M507" s="4" t="s">
        <v>2805</v>
      </c>
      <c r="N507" s="4" t="s">
        <v>458</v>
      </c>
      <c r="O507" s="4" t="s">
        <v>388</v>
      </c>
      <c r="P507" s="4" t="s">
        <v>388</v>
      </c>
      <c r="Q507" s="9" t="s">
        <v>2806</v>
      </c>
      <c r="R507" s="6">
        <v>46056</v>
      </c>
      <c r="S507" s="6">
        <v>46059</v>
      </c>
      <c r="T507" s="4"/>
      <c r="U507" s="4"/>
      <c r="V507" s="4"/>
      <c r="W507" s="4"/>
      <c r="X507" s="17"/>
    </row>
    <row r="508" spans="1:24" x14ac:dyDescent="0.25">
      <c r="A508" s="4">
        <v>18007998633</v>
      </c>
      <c r="B508" s="4" t="s">
        <v>2903</v>
      </c>
      <c r="C508" s="4" t="s">
        <v>471</v>
      </c>
      <c r="D508" s="8" t="s">
        <v>983</v>
      </c>
      <c r="E508" s="10" t="s">
        <v>2172</v>
      </c>
      <c r="F508" s="4" t="s">
        <v>984</v>
      </c>
      <c r="G508" s="4">
        <v>1500</v>
      </c>
      <c r="H508" s="4"/>
      <c r="I508" s="4"/>
      <c r="J508" s="4"/>
      <c r="K508" s="4"/>
      <c r="L508" s="4"/>
      <c r="M508" s="4" t="s">
        <v>2808</v>
      </c>
      <c r="N508" s="4" t="s">
        <v>603</v>
      </c>
      <c r="O508" s="4" t="s">
        <v>388</v>
      </c>
      <c r="P508" s="4" t="s">
        <v>388</v>
      </c>
      <c r="Q508" s="9" t="s">
        <v>2782</v>
      </c>
      <c r="R508" s="6">
        <v>46056</v>
      </c>
      <c r="S508" s="6">
        <v>46059</v>
      </c>
      <c r="T508" s="4"/>
      <c r="U508" s="4"/>
      <c r="V508" s="4"/>
      <c r="W508" s="4"/>
      <c r="X508" s="17"/>
    </row>
    <row r="509" spans="1:24" x14ac:dyDescent="0.25">
      <c r="A509" s="3">
        <v>15032466453</v>
      </c>
      <c r="B509" s="4" t="s">
        <v>2903</v>
      </c>
      <c r="C509" s="4" t="s">
        <v>471</v>
      </c>
      <c r="D509" s="4" t="s">
        <v>95</v>
      </c>
      <c r="E509" s="5" t="s">
        <v>560</v>
      </c>
      <c r="F509" s="4" t="s">
        <v>94</v>
      </c>
      <c r="G509" s="4">
        <v>1500</v>
      </c>
      <c r="H509" s="4"/>
      <c r="I509" s="4"/>
      <c r="J509" s="4"/>
      <c r="K509" s="4"/>
      <c r="L509" s="4"/>
      <c r="M509" s="4" t="s">
        <v>558</v>
      </c>
      <c r="N509" s="4" t="s">
        <v>559</v>
      </c>
      <c r="O509" s="4" t="s">
        <v>388</v>
      </c>
      <c r="P509" s="4" t="s">
        <v>388</v>
      </c>
      <c r="Q509" s="5" t="s">
        <v>561</v>
      </c>
      <c r="R509" s="6">
        <v>46056</v>
      </c>
      <c r="S509" s="6">
        <v>46059</v>
      </c>
      <c r="T509" s="4"/>
      <c r="U509" s="4"/>
      <c r="V509" s="4"/>
      <c r="W509" s="4"/>
      <c r="X509" s="17"/>
    </row>
    <row r="510" spans="1:24" x14ac:dyDescent="0.25">
      <c r="A510" s="4">
        <v>19528872800</v>
      </c>
      <c r="B510" s="4" t="s">
        <v>2903</v>
      </c>
      <c r="C510" s="4" t="s">
        <v>471</v>
      </c>
      <c r="D510" s="8" t="s">
        <v>1303</v>
      </c>
      <c r="E510" s="10" t="s">
        <v>2173</v>
      </c>
      <c r="F510" s="4" t="s">
        <v>1304</v>
      </c>
      <c r="G510" s="4">
        <v>400</v>
      </c>
      <c r="H510" s="4"/>
      <c r="I510" s="4"/>
      <c r="J510" s="4"/>
      <c r="K510" s="4"/>
      <c r="L510" s="4"/>
      <c r="M510" s="4" t="s">
        <v>2809</v>
      </c>
      <c r="N510" s="4" t="s">
        <v>419</v>
      </c>
      <c r="O510" s="4" t="s">
        <v>388</v>
      </c>
      <c r="P510" s="4" t="s">
        <v>388</v>
      </c>
      <c r="Q510" s="10"/>
      <c r="R510" s="6">
        <v>46056</v>
      </c>
      <c r="S510" s="6">
        <v>46059</v>
      </c>
      <c r="T510" s="4"/>
      <c r="U510" s="4"/>
      <c r="V510" s="4"/>
      <c r="W510" s="4"/>
      <c r="X510" s="17"/>
    </row>
    <row r="511" spans="1:24" x14ac:dyDescent="0.25">
      <c r="A511" s="3">
        <v>16106448637</v>
      </c>
      <c r="B511" s="4" t="s">
        <v>2903</v>
      </c>
      <c r="C511" s="4" t="s">
        <v>471</v>
      </c>
      <c r="D511" s="4" t="s">
        <v>133</v>
      </c>
      <c r="E511" s="5" t="s">
        <v>589</v>
      </c>
      <c r="F511" s="4" t="s">
        <v>132</v>
      </c>
      <c r="G511" s="4">
        <v>1600</v>
      </c>
      <c r="H511" s="4"/>
      <c r="I511" s="4"/>
      <c r="J511" s="4"/>
      <c r="K511" s="4"/>
      <c r="L511" s="4"/>
      <c r="M511" s="4" t="s">
        <v>609</v>
      </c>
      <c r="N511" s="4" t="s">
        <v>610</v>
      </c>
      <c r="O511" s="4" t="s">
        <v>388</v>
      </c>
      <c r="P511" s="4" t="s">
        <v>388</v>
      </c>
      <c r="Q511" s="4"/>
      <c r="R511" s="6">
        <v>46056</v>
      </c>
      <c r="S511" s="6">
        <v>46059</v>
      </c>
      <c r="T511" s="4"/>
      <c r="U511" s="4"/>
      <c r="V511" s="4"/>
      <c r="W511" s="4"/>
      <c r="X511" s="17"/>
    </row>
    <row r="512" spans="1:24" x14ac:dyDescent="0.25">
      <c r="A512" s="4">
        <v>18557876543</v>
      </c>
      <c r="B512" s="4" t="s">
        <v>2903</v>
      </c>
      <c r="C512" s="4" t="s">
        <v>471</v>
      </c>
      <c r="D512" s="8" t="s">
        <v>1369</v>
      </c>
      <c r="E512" s="10" t="s">
        <v>2174</v>
      </c>
      <c r="F512" s="4" t="s">
        <v>1370</v>
      </c>
      <c r="G512" s="4">
        <v>400</v>
      </c>
      <c r="H512" s="4"/>
      <c r="I512" s="4"/>
      <c r="J512" s="4"/>
      <c r="K512" s="4"/>
      <c r="L512" s="4"/>
      <c r="M512" s="4" t="s">
        <v>2810</v>
      </c>
      <c r="N512" s="4" t="s">
        <v>584</v>
      </c>
      <c r="O512" s="4" t="s">
        <v>388</v>
      </c>
      <c r="P512" s="4" t="s">
        <v>388</v>
      </c>
      <c r="Q512" s="10"/>
      <c r="R512" s="6">
        <v>46056</v>
      </c>
      <c r="S512" s="6">
        <v>46059</v>
      </c>
      <c r="T512" s="4"/>
      <c r="U512" s="4"/>
      <c r="V512" s="4"/>
      <c r="W512" s="4"/>
      <c r="X512" s="17"/>
    </row>
    <row r="513" spans="1:24" x14ac:dyDescent="0.25">
      <c r="A513" s="4">
        <v>18556786248</v>
      </c>
      <c r="B513" s="4" t="s">
        <v>2903</v>
      </c>
      <c r="C513" s="4" t="s">
        <v>471</v>
      </c>
      <c r="D513" s="8" t="s">
        <v>1283</v>
      </c>
      <c r="E513" s="10" t="s">
        <v>2175</v>
      </c>
      <c r="F513" s="4" t="s">
        <v>1284</v>
      </c>
      <c r="G513" s="4">
        <v>100</v>
      </c>
      <c r="H513" s="4"/>
      <c r="I513" s="4"/>
      <c r="J513" s="4"/>
      <c r="K513" s="4"/>
      <c r="L513" s="4"/>
      <c r="M513" s="4" t="s">
        <v>2811</v>
      </c>
      <c r="N513" s="4" t="s">
        <v>398</v>
      </c>
      <c r="O513" s="4" t="s">
        <v>388</v>
      </c>
      <c r="P513" s="4" t="s">
        <v>388</v>
      </c>
      <c r="Q513" s="9" t="s">
        <v>2812</v>
      </c>
      <c r="R513" s="6">
        <v>46056</v>
      </c>
      <c r="S513" s="6">
        <v>46059</v>
      </c>
      <c r="T513" s="4"/>
      <c r="U513" s="4"/>
      <c r="V513" s="4"/>
      <c r="W513" s="4"/>
      <c r="X513" s="17"/>
    </row>
    <row r="514" spans="1:24" x14ac:dyDescent="0.25">
      <c r="A514" s="4" t="s">
        <v>2260</v>
      </c>
      <c r="B514" s="4" t="s">
        <v>2903</v>
      </c>
      <c r="C514" s="4" t="s">
        <v>471</v>
      </c>
      <c r="D514" s="8" t="s">
        <v>1627</v>
      </c>
      <c r="E514" s="10" t="s">
        <v>2222</v>
      </c>
      <c r="F514" s="4" t="s">
        <v>1628</v>
      </c>
      <c r="G514" s="4">
        <v>100</v>
      </c>
      <c r="H514" s="4"/>
      <c r="I514" s="4"/>
      <c r="J514" s="4"/>
      <c r="K514" s="4"/>
      <c r="L514" s="4"/>
      <c r="M514" s="4" t="s">
        <v>2874</v>
      </c>
      <c r="N514" s="4" t="s">
        <v>581</v>
      </c>
      <c r="O514" s="4" t="s">
        <v>388</v>
      </c>
      <c r="P514" s="4" t="s">
        <v>388</v>
      </c>
      <c r="Q514" s="9" t="s">
        <v>2875</v>
      </c>
      <c r="R514" s="6">
        <v>46056</v>
      </c>
      <c r="S514" s="6">
        <v>46059</v>
      </c>
      <c r="T514" s="4"/>
      <c r="U514" s="4"/>
      <c r="V514" s="4"/>
      <c r="W514" s="4"/>
      <c r="X514" s="17"/>
    </row>
    <row r="515" spans="1:24" x14ac:dyDescent="0.25">
      <c r="A515" s="4">
        <v>15183701576</v>
      </c>
      <c r="B515" s="4" t="s">
        <v>2903</v>
      </c>
      <c r="C515" s="4" t="s">
        <v>471</v>
      </c>
      <c r="D515" s="8" t="s">
        <v>1467</v>
      </c>
      <c r="E515" s="10" t="s">
        <v>2176</v>
      </c>
      <c r="F515" s="4" t="s">
        <v>1468</v>
      </c>
      <c r="G515" s="4">
        <v>100</v>
      </c>
      <c r="H515" s="4"/>
      <c r="I515" s="4"/>
      <c r="J515" s="4"/>
      <c r="K515" s="4"/>
      <c r="L515" s="4"/>
      <c r="M515" s="4" t="s">
        <v>2177</v>
      </c>
      <c r="N515" s="4" t="s">
        <v>581</v>
      </c>
      <c r="O515" s="4" t="s">
        <v>388</v>
      </c>
      <c r="P515" s="4" t="s">
        <v>388</v>
      </c>
      <c r="Q515" s="9" t="s">
        <v>2813</v>
      </c>
      <c r="R515" s="6">
        <v>46056</v>
      </c>
      <c r="S515" s="6">
        <v>46059</v>
      </c>
      <c r="T515" s="4"/>
      <c r="U515" s="4"/>
      <c r="V515" s="4"/>
      <c r="W515" s="4"/>
      <c r="X515" s="17"/>
    </row>
    <row r="516" spans="1:24" x14ac:dyDescent="0.25">
      <c r="A516" s="4">
        <v>17037720882</v>
      </c>
      <c r="B516" s="4" t="s">
        <v>2903</v>
      </c>
      <c r="C516" s="4" t="s">
        <v>471</v>
      </c>
      <c r="D516" s="8" t="s">
        <v>1319</v>
      </c>
      <c r="E516" s="10" t="s">
        <v>2178</v>
      </c>
      <c r="F516" s="4" t="s">
        <v>1320</v>
      </c>
      <c r="G516" s="4">
        <v>100</v>
      </c>
      <c r="H516" s="4"/>
      <c r="I516" s="4"/>
      <c r="J516" s="4"/>
      <c r="K516" s="4"/>
      <c r="L516" s="4"/>
      <c r="M516" s="4" t="s">
        <v>2179</v>
      </c>
      <c r="N516" s="4" t="s">
        <v>1813</v>
      </c>
      <c r="O516" s="4" t="s">
        <v>388</v>
      </c>
      <c r="P516" s="4" t="s">
        <v>388</v>
      </c>
      <c r="Q516" s="9" t="s">
        <v>2771</v>
      </c>
      <c r="R516" s="6">
        <v>46056</v>
      </c>
      <c r="S516" s="6">
        <v>46059</v>
      </c>
      <c r="T516" s="4"/>
      <c r="U516" s="4"/>
      <c r="V516" s="4"/>
      <c r="W516" s="4"/>
      <c r="X516" s="17"/>
    </row>
    <row r="517" spans="1:24" x14ac:dyDescent="0.25">
      <c r="A517" s="4">
        <v>18885590588</v>
      </c>
      <c r="B517" s="4" t="s">
        <v>2903</v>
      </c>
      <c r="C517" s="4" t="s">
        <v>471</v>
      </c>
      <c r="D517" s="8" t="s">
        <v>1245</v>
      </c>
      <c r="E517" s="10" t="s">
        <v>2180</v>
      </c>
      <c r="F517" s="4" t="s">
        <v>1246</v>
      </c>
      <c r="G517" s="4">
        <v>100</v>
      </c>
      <c r="H517" s="4"/>
      <c r="I517" s="4"/>
      <c r="J517" s="4"/>
      <c r="K517" s="4"/>
      <c r="L517" s="4"/>
      <c r="M517" s="4" t="s">
        <v>2814</v>
      </c>
      <c r="N517" s="4" t="s">
        <v>398</v>
      </c>
      <c r="O517" s="4" t="s">
        <v>388</v>
      </c>
      <c r="P517" s="4" t="s">
        <v>388</v>
      </c>
      <c r="Q517" s="9" t="s">
        <v>2807</v>
      </c>
      <c r="R517" s="6">
        <v>46056</v>
      </c>
      <c r="S517" s="6">
        <v>46059</v>
      </c>
      <c r="T517" s="4"/>
      <c r="U517" s="4"/>
      <c r="V517" s="4"/>
      <c r="W517" s="4"/>
      <c r="X517" s="17"/>
    </row>
    <row r="518" spans="1:24" x14ac:dyDescent="0.25">
      <c r="A518" s="4">
        <v>14195312121</v>
      </c>
      <c r="B518" s="4" t="s">
        <v>2903</v>
      </c>
      <c r="C518" s="4" t="s">
        <v>471</v>
      </c>
      <c r="D518" s="8" t="s">
        <v>1681</v>
      </c>
      <c r="E518" s="10" t="s">
        <v>2181</v>
      </c>
      <c r="F518" s="4" t="s">
        <v>1682</v>
      </c>
      <c r="G518" s="4">
        <v>100</v>
      </c>
      <c r="H518" s="4"/>
      <c r="I518" s="4"/>
      <c r="J518" s="4"/>
      <c r="K518" s="4"/>
      <c r="L518" s="4"/>
      <c r="M518" s="4" t="s">
        <v>2815</v>
      </c>
      <c r="N518" s="4" t="s">
        <v>606</v>
      </c>
      <c r="O518" s="4" t="s">
        <v>388</v>
      </c>
      <c r="P518" s="4" t="s">
        <v>388</v>
      </c>
      <c r="Q518" s="10"/>
      <c r="R518" s="6">
        <v>46056</v>
      </c>
      <c r="S518" s="6">
        <v>46059</v>
      </c>
      <c r="T518" s="4"/>
      <c r="U518" s="4"/>
      <c r="V518" s="4"/>
      <c r="W518" s="4"/>
      <c r="X518" s="17"/>
    </row>
    <row r="519" spans="1:24" x14ac:dyDescent="0.25">
      <c r="A519" s="4">
        <v>18324337509</v>
      </c>
      <c r="B519" s="4" t="s">
        <v>2903</v>
      </c>
      <c r="C519" s="4" t="s">
        <v>471</v>
      </c>
      <c r="D519" s="8" t="s">
        <v>1531</v>
      </c>
      <c r="E519" s="10" t="s">
        <v>2182</v>
      </c>
      <c r="F519" s="4" t="s">
        <v>1532</v>
      </c>
      <c r="G519" s="4">
        <v>100</v>
      </c>
      <c r="H519" s="4"/>
      <c r="I519" s="4"/>
      <c r="J519" s="4"/>
      <c r="K519" s="4"/>
      <c r="L519" s="4"/>
      <c r="M519" s="4" t="s">
        <v>2816</v>
      </c>
      <c r="N519" s="4" t="s">
        <v>458</v>
      </c>
      <c r="O519" s="4" t="s">
        <v>388</v>
      </c>
      <c r="P519" s="4" t="s">
        <v>388</v>
      </c>
      <c r="Q519" s="9" t="s">
        <v>2796</v>
      </c>
      <c r="R519" s="6">
        <v>46056</v>
      </c>
      <c r="S519" s="6">
        <v>46059</v>
      </c>
      <c r="T519" s="4"/>
      <c r="U519" s="4"/>
      <c r="V519" s="4"/>
      <c r="W519" s="4"/>
      <c r="X519" s="17"/>
    </row>
    <row r="520" spans="1:24" x14ac:dyDescent="0.25">
      <c r="A520" s="4">
        <v>15619353017</v>
      </c>
      <c r="B520" s="4" t="s">
        <v>2903</v>
      </c>
      <c r="C520" s="4" t="s">
        <v>471</v>
      </c>
      <c r="D520" s="8" t="s">
        <v>1379</v>
      </c>
      <c r="E520" s="10" t="s">
        <v>2183</v>
      </c>
      <c r="F520" s="4" t="s">
        <v>1380</v>
      </c>
      <c r="G520" s="4">
        <v>200</v>
      </c>
      <c r="H520" s="4"/>
      <c r="I520" s="4"/>
      <c r="J520" s="4"/>
      <c r="K520" s="4"/>
      <c r="L520" s="4"/>
      <c r="M520" s="4" t="s">
        <v>2817</v>
      </c>
      <c r="N520" s="4" t="s">
        <v>427</v>
      </c>
      <c r="O520" s="4" t="s">
        <v>388</v>
      </c>
      <c r="P520" s="4" t="s">
        <v>388</v>
      </c>
      <c r="Q520" s="10"/>
      <c r="R520" s="6">
        <v>46056</v>
      </c>
      <c r="S520" s="6">
        <v>46059</v>
      </c>
      <c r="T520" s="4"/>
      <c r="U520" s="4"/>
      <c r="V520" s="4"/>
      <c r="W520" s="4"/>
      <c r="X520" s="17"/>
    </row>
    <row r="521" spans="1:24" x14ac:dyDescent="0.25">
      <c r="A521" s="4">
        <v>17134658306</v>
      </c>
      <c r="B521" s="4" t="s">
        <v>2903</v>
      </c>
      <c r="C521" s="4" t="s">
        <v>471</v>
      </c>
      <c r="D521" s="8" t="s">
        <v>961</v>
      </c>
      <c r="E521" s="10" t="s">
        <v>2184</v>
      </c>
      <c r="F521" s="4" t="s">
        <v>962</v>
      </c>
      <c r="G521" s="4">
        <v>100</v>
      </c>
      <c r="H521" s="4"/>
      <c r="I521" s="4"/>
      <c r="J521" s="4"/>
      <c r="K521" s="4"/>
      <c r="L521" s="4"/>
      <c r="M521" s="4" t="s">
        <v>2819</v>
      </c>
      <c r="N521" s="4" t="s">
        <v>458</v>
      </c>
      <c r="O521" s="4" t="s">
        <v>388</v>
      </c>
      <c r="P521" s="4" t="s">
        <v>388</v>
      </c>
      <c r="Q521" s="9" t="s">
        <v>2818</v>
      </c>
      <c r="R521" s="6">
        <v>46056</v>
      </c>
      <c r="S521" s="6">
        <v>46059</v>
      </c>
      <c r="T521" s="4"/>
      <c r="U521" s="4"/>
      <c r="V521" s="4"/>
      <c r="W521" s="4"/>
      <c r="X521" s="17"/>
    </row>
    <row r="522" spans="1:24" x14ac:dyDescent="0.25">
      <c r="A522" s="4">
        <v>14235217806</v>
      </c>
      <c r="B522" s="4" t="s">
        <v>2903</v>
      </c>
      <c r="C522" s="4" t="s">
        <v>471</v>
      </c>
      <c r="D522" s="8" t="s">
        <v>1315</v>
      </c>
      <c r="E522" s="10" t="s">
        <v>2185</v>
      </c>
      <c r="F522" s="4" t="s">
        <v>1316</v>
      </c>
      <c r="G522" s="4">
        <v>600</v>
      </c>
      <c r="H522" s="4"/>
      <c r="I522" s="4"/>
      <c r="J522" s="4"/>
      <c r="K522" s="4"/>
      <c r="L522" s="4"/>
      <c r="M522" s="4" t="s">
        <v>2821</v>
      </c>
      <c r="N522" s="4" t="s">
        <v>413</v>
      </c>
      <c r="O522" s="4" t="s">
        <v>388</v>
      </c>
      <c r="P522" s="4" t="s">
        <v>388</v>
      </c>
      <c r="Q522" s="9" t="s">
        <v>2820</v>
      </c>
      <c r="R522" s="6">
        <v>46056</v>
      </c>
      <c r="S522" s="6">
        <v>46059</v>
      </c>
      <c r="T522" s="4"/>
      <c r="U522" s="4"/>
      <c r="V522" s="4"/>
      <c r="W522" s="4"/>
      <c r="X522" s="17"/>
    </row>
    <row r="523" spans="1:24" x14ac:dyDescent="0.25">
      <c r="A523" s="3">
        <v>18338354662</v>
      </c>
      <c r="B523" s="4" t="s">
        <v>2903</v>
      </c>
      <c r="C523" s="4" t="s">
        <v>471</v>
      </c>
      <c r="D523" s="4" t="s">
        <v>122</v>
      </c>
      <c r="E523" s="5" t="s">
        <v>523</v>
      </c>
      <c r="F523" s="4" t="s">
        <v>465</v>
      </c>
      <c r="G523" s="4">
        <v>9000</v>
      </c>
      <c r="H523" s="4"/>
      <c r="I523" s="4"/>
      <c r="J523" s="4"/>
      <c r="K523" s="4"/>
      <c r="L523" s="4"/>
      <c r="M523" s="4" t="s">
        <v>595</v>
      </c>
      <c r="N523" s="4" t="s">
        <v>398</v>
      </c>
      <c r="O523" s="4" t="s">
        <v>388</v>
      </c>
      <c r="P523" s="4" t="s">
        <v>388</v>
      </c>
      <c r="Q523" s="5" t="s">
        <v>594</v>
      </c>
      <c r="R523" s="6">
        <v>46056</v>
      </c>
      <c r="S523" s="6">
        <v>46059</v>
      </c>
      <c r="T523" s="4"/>
      <c r="U523" s="4"/>
      <c r="V523" s="4"/>
      <c r="W523" s="4"/>
      <c r="X523" s="17"/>
    </row>
    <row r="524" spans="1:24" x14ac:dyDescent="0.25">
      <c r="A524" s="4">
        <v>18663351822</v>
      </c>
      <c r="B524" s="4" t="s">
        <v>2903</v>
      </c>
      <c r="C524" s="4" t="s">
        <v>471</v>
      </c>
      <c r="D524" s="8" t="s">
        <v>999</v>
      </c>
      <c r="E524" s="10" t="s">
        <v>2186</v>
      </c>
      <c r="F524" s="4" t="s">
        <v>998</v>
      </c>
      <c r="G524" s="4">
        <v>2500</v>
      </c>
      <c r="H524" s="4"/>
      <c r="I524" s="4"/>
      <c r="J524" s="4"/>
      <c r="K524" s="4"/>
      <c r="L524" s="4"/>
      <c r="M524" s="4" t="s">
        <v>2358</v>
      </c>
      <c r="N524" s="4" t="s">
        <v>413</v>
      </c>
      <c r="O524" s="4" t="s">
        <v>388</v>
      </c>
      <c r="P524" s="4" t="s">
        <v>388</v>
      </c>
      <c r="Q524" s="10"/>
      <c r="R524" s="6">
        <v>46056</v>
      </c>
      <c r="S524" s="6">
        <v>46059</v>
      </c>
      <c r="T524" s="4"/>
      <c r="U524" s="4"/>
      <c r="V524" s="4"/>
      <c r="W524" s="4"/>
      <c r="X524" s="17"/>
    </row>
    <row r="525" spans="1:24" x14ac:dyDescent="0.25">
      <c r="A525" s="4">
        <v>18004142504</v>
      </c>
      <c r="B525" s="4" t="s">
        <v>2903</v>
      </c>
      <c r="C525" s="4" t="s">
        <v>471</v>
      </c>
      <c r="D525" s="8" t="s">
        <v>1187</v>
      </c>
      <c r="E525" s="10" t="s">
        <v>2187</v>
      </c>
      <c r="F525" s="4" t="s">
        <v>1188</v>
      </c>
      <c r="G525" s="4">
        <v>100</v>
      </c>
      <c r="H525" s="4"/>
      <c r="I525" s="4"/>
      <c r="J525" s="4"/>
      <c r="K525" s="4"/>
      <c r="L525" s="4"/>
      <c r="M525" s="4" t="s">
        <v>2822</v>
      </c>
      <c r="N525" s="4" t="s">
        <v>416</v>
      </c>
      <c r="O525" s="4" t="s">
        <v>388</v>
      </c>
      <c r="P525" s="4" t="s">
        <v>388</v>
      </c>
      <c r="Q525" s="9" t="s">
        <v>2823</v>
      </c>
      <c r="R525" s="6">
        <v>46056</v>
      </c>
      <c r="S525" s="6">
        <v>46059</v>
      </c>
      <c r="T525" s="4"/>
      <c r="U525" s="4"/>
      <c r="V525" s="4"/>
      <c r="W525" s="4"/>
      <c r="X525" s="17"/>
    </row>
    <row r="526" spans="1:24" x14ac:dyDescent="0.25">
      <c r="A526" s="4">
        <v>18775998916</v>
      </c>
      <c r="B526" s="4" t="s">
        <v>2903</v>
      </c>
      <c r="C526" s="4" t="s">
        <v>471</v>
      </c>
      <c r="D526" s="8" t="s">
        <v>1463</v>
      </c>
      <c r="E526" s="10" t="s">
        <v>2188</v>
      </c>
      <c r="F526" s="4" t="s">
        <v>1464</v>
      </c>
      <c r="G526" s="4">
        <v>100</v>
      </c>
      <c r="H526" s="4"/>
      <c r="I526" s="4"/>
      <c r="J526" s="4"/>
      <c r="K526" s="4"/>
      <c r="L526" s="4"/>
      <c r="M526" s="4" t="s">
        <v>2189</v>
      </c>
      <c r="N526" s="4" t="s">
        <v>427</v>
      </c>
      <c r="O526" s="4" t="s">
        <v>388</v>
      </c>
      <c r="P526" s="4" t="s">
        <v>388</v>
      </c>
      <c r="Q526" s="10"/>
      <c r="R526" s="6">
        <v>46056</v>
      </c>
      <c r="S526" s="6">
        <v>46059</v>
      </c>
      <c r="T526" s="4"/>
      <c r="U526" s="4"/>
      <c r="V526" s="4"/>
      <c r="W526" s="4"/>
      <c r="X526" s="17"/>
    </row>
    <row r="527" spans="1:24" x14ac:dyDescent="0.25">
      <c r="A527" s="4">
        <v>12625499600</v>
      </c>
      <c r="B527" s="4" t="s">
        <v>2903</v>
      </c>
      <c r="C527" s="4" t="s">
        <v>471</v>
      </c>
      <c r="D527" s="8" t="s">
        <v>1241</v>
      </c>
      <c r="E527" s="10" t="s">
        <v>2190</v>
      </c>
      <c r="F527" s="4" t="s">
        <v>1242</v>
      </c>
      <c r="G527" s="4">
        <v>200</v>
      </c>
      <c r="H527" s="4"/>
      <c r="I527" s="4"/>
      <c r="J527" s="4"/>
      <c r="K527" s="4"/>
      <c r="L527" s="4"/>
      <c r="M527" s="4" t="s">
        <v>2824</v>
      </c>
      <c r="N527" s="4" t="s">
        <v>544</v>
      </c>
      <c r="O527" s="4" t="s">
        <v>388</v>
      </c>
      <c r="P527" s="4" t="s">
        <v>388</v>
      </c>
      <c r="Q527" s="9" t="s">
        <v>2825</v>
      </c>
      <c r="R527" s="6">
        <v>46056</v>
      </c>
      <c r="S527" s="6">
        <v>46059</v>
      </c>
      <c r="T527" s="4"/>
      <c r="U527" s="4"/>
      <c r="V527" s="4"/>
      <c r="W527" s="4"/>
      <c r="X527" s="17"/>
    </row>
    <row r="528" spans="1:24" x14ac:dyDescent="0.25">
      <c r="A528" s="4" t="s">
        <v>2260</v>
      </c>
      <c r="B528" s="4" t="s">
        <v>2903</v>
      </c>
      <c r="C528" s="4" t="s">
        <v>471</v>
      </c>
      <c r="D528" s="8" t="s">
        <v>1207</v>
      </c>
      <c r="E528" s="10" t="s">
        <v>2228</v>
      </c>
      <c r="F528" s="4" t="s">
        <v>1208</v>
      </c>
      <c r="G528" s="4">
        <v>100</v>
      </c>
      <c r="H528" s="4"/>
      <c r="I528" s="4"/>
      <c r="J528" s="4"/>
      <c r="K528" s="4"/>
      <c r="L528" s="4"/>
      <c r="M528" s="4" t="s">
        <v>2229</v>
      </c>
      <c r="N528" s="4" t="s">
        <v>398</v>
      </c>
      <c r="O528" s="4" t="s">
        <v>388</v>
      </c>
      <c r="P528" s="4" t="s">
        <v>388</v>
      </c>
      <c r="Q528" s="9" t="s">
        <v>2881</v>
      </c>
      <c r="R528" s="6">
        <v>46056</v>
      </c>
      <c r="S528" s="6">
        <v>46059</v>
      </c>
      <c r="T528" s="4"/>
      <c r="U528" s="4"/>
      <c r="V528" s="4"/>
      <c r="W528" s="4"/>
      <c r="X528" s="17"/>
    </row>
    <row r="529" spans="1:24" x14ac:dyDescent="0.25">
      <c r="A529" s="4">
        <v>18052125600</v>
      </c>
      <c r="B529" s="4" t="s">
        <v>2903</v>
      </c>
      <c r="C529" s="4" t="s">
        <v>471</v>
      </c>
      <c r="D529" s="8" t="s">
        <v>1261</v>
      </c>
      <c r="E529" s="10" t="s">
        <v>2192</v>
      </c>
      <c r="F529" s="4" t="s">
        <v>1262</v>
      </c>
      <c r="G529" s="4">
        <v>100</v>
      </c>
      <c r="H529" s="4"/>
      <c r="I529" s="4"/>
      <c r="J529" s="4"/>
      <c r="K529" s="4"/>
      <c r="L529" s="4"/>
      <c r="M529" s="4" t="s">
        <v>2827</v>
      </c>
      <c r="N529" s="4" t="s">
        <v>398</v>
      </c>
      <c r="O529" s="4" t="s">
        <v>388</v>
      </c>
      <c r="P529" s="4" t="s">
        <v>388</v>
      </c>
      <c r="Q529" s="10"/>
      <c r="R529" s="6">
        <v>46056</v>
      </c>
      <c r="S529" s="6">
        <v>46059</v>
      </c>
      <c r="T529" s="4"/>
      <c r="U529" s="4"/>
      <c r="V529" s="4"/>
      <c r="W529" s="4"/>
      <c r="X529" s="17"/>
    </row>
    <row r="530" spans="1:24" x14ac:dyDescent="0.25">
      <c r="A530" s="4">
        <v>18888584465</v>
      </c>
      <c r="B530" s="4" t="s">
        <v>2903</v>
      </c>
      <c r="C530" s="4" t="s">
        <v>471</v>
      </c>
      <c r="D530" s="8" t="s">
        <v>1723</v>
      </c>
      <c r="E530" s="10" t="s">
        <v>2193</v>
      </c>
      <c r="F530" s="4" t="s">
        <v>1724</v>
      </c>
      <c r="G530" s="4">
        <v>100</v>
      </c>
      <c r="H530" s="4"/>
      <c r="I530" s="4"/>
      <c r="J530" s="4"/>
      <c r="K530" s="4"/>
      <c r="L530" s="4"/>
      <c r="M530" s="4" t="s">
        <v>2830</v>
      </c>
      <c r="N530" s="4" t="s">
        <v>431</v>
      </c>
      <c r="O530" s="4" t="s">
        <v>388</v>
      </c>
      <c r="P530" s="4" t="s">
        <v>388</v>
      </c>
      <c r="Q530" s="9" t="s">
        <v>2828</v>
      </c>
      <c r="R530" s="6">
        <v>46056</v>
      </c>
      <c r="S530" s="6">
        <v>46059</v>
      </c>
      <c r="T530" s="4"/>
      <c r="U530" s="4"/>
      <c r="V530" s="4"/>
      <c r="W530" s="4"/>
      <c r="X530" s="17"/>
    </row>
    <row r="531" spans="1:24" x14ac:dyDescent="0.25">
      <c r="A531" s="4">
        <v>14085510492</v>
      </c>
      <c r="B531" s="4" t="s">
        <v>2903</v>
      </c>
      <c r="C531" s="4" t="s">
        <v>471</v>
      </c>
      <c r="D531" s="8" t="s">
        <v>1333</v>
      </c>
      <c r="E531" s="10" t="s">
        <v>2194</v>
      </c>
      <c r="F531" s="4" t="s">
        <v>1334</v>
      </c>
      <c r="G531" s="4">
        <v>100</v>
      </c>
      <c r="H531" s="4"/>
      <c r="I531" s="4"/>
      <c r="J531" s="4"/>
      <c r="K531" s="4"/>
      <c r="L531" s="4"/>
      <c r="M531" s="4" t="s">
        <v>2831</v>
      </c>
      <c r="N531" s="4" t="s">
        <v>398</v>
      </c>
      <c r="O531" s="4" t="s">
        <v>388</v>
      </c>
      <c r="P531" s="4" t="s">
        <v>388</v>
      </c>
      <c r="Q531" s="10"/>
      <c r="R531" s="6">
        <v>46056</v>
      </c>
      <c r="S531" s="6">
        <v>46059</v>
      </c>
      <c r="T531" s="4"/>
      <c r="U531" s="4"/>
      <c r="V531" s="4"/>
      <c r="W531" s="4"/>
      <c r="X531" s="17"/>
    </row>
    <row r="532" spans="1:24" x14ac:dyDescent="0.25">
      <c r="A532" s="3">
        <v>18778465262</v>
      </c>
      <c r="B532" s="4" t="s">
        <v>2903</v>
      </c>
      <c r="C532" s="4" t="s">
        <v>471</v>
      </c>
      <c r="D532" s="4" t="s">
        <v>275</v>
      </c>
      <c r="E532" s="5" t="s">
        <v>760</v>
      </c>
      <c r="F532" s="4" t="s">
        <v>274</v>
      </c>
      <c r="G532" s="4">
        <v>1000</v>
      </c>
      <c r="H532" s="4"/>
      <c r="I532" s="4"/>
      <c r="J532" s="4"/>
      <c r="K532" s="4"/>
      <c r="L532" s="4"/>
      <c r="M532" s="4" t="s">
        <v>814</v>
      </c>
      <c r="N532" s="4" t="s">
        <v>606</v>
      </c>
      <c r="O532" s="4" t="s">
        <v>388</v>
      </c>
      <c r="P532" s="4" t="s">
        <v>388</v>
      </c>
      <c r="Q532" s="5" t="s">
        <v>815</v>
      </c>
      <c r="R532" s="6">
        <v>46056</v>
      </c>
      <c r="S532" s="6">
        <v>46059</v>
      </c>
      <c r="T532" s="4"/>
      <c r="U532" s="4"/>
      <c r="V532" s="4"/>
      <c r="W532" s="4"/>
      <c r="X532" s="17"/>
    </row>
    <row r="533" spans="1:24" x14ac:dyDescent="0.25">
      <c r="A533" s="4">
        <v>13024161559</v>
      </c>
      <c r="B533" s="4" t="s">
        <v>2903</v>
      </c>
      <c r="C533" s="4" t="s">
        <v>471</v>
      </c>
      <c r="D533" s="8" t="s">
        <v>1171</v>
      </c>
      <c r="E533" s="10" t="s">
        <v>2195</v>
      </c>
      <c r="F533" s="4" t="s">
        <v>1172</v>
      </c>
      <c r="G533" s="4">
        <v>100</v>
      </c>
      <c r="H533" s="4"/>
      <c r="I533" s="4"/>
      <c r="J533" s="4"/>
      <c r="K533" s="4"/>
      <c r="L533" s="4"/>
      <c r="M533" s="4" t="s">
        <v>1980</v>
      </c>
      <c r="N533" s="4" t="s">
        <v>1981</v>
      </c>
      <c r="O533" s="4" t="s">
        <v>388</v>
      </c>
      <c r="P533" s="4" t="s">
        <v>388</v>
      </c>
      <c r="Q533" s="9" t="s">
        <v>2832</v>
      </c>
      <c r="R533" s="6">
        <v>46056</v>
      </c>
      <c r="S533" s="6">
        <v>46059</v>
      </c>
      <c r="T533" s="4"/>
      <c r="U533" s="4"/>
      <c r="V533" s="4"/>
      <c r="W533" s="4"/>
      <c r="X533" s="17"/>
    </row>
    <row r="534" spans="1:24" x14ac:dyDescent="0.25">
      <c r="A534" s="4" t="s">
        <v>2260</v>
      </c>
      <c r="B534" s="4" t="s">
        <v>2903</v>
      </c>
      <c r="C534" s="4" t="s">
        <v>471</v>
      </c>
      <c r="D534" s="4" t="s">
        <v>14</v>
      </c>
      <c r="E534" s="5" t="s">
        <v>396</v>
      </c>
      <c r="F534" s="4" t="s">
        <v>13</v>
      </c>
      <c r="G534" s="4">
        <v>2500</v>
      </c>
      <c r="H534" s="4"/>
      <c r="I534" s="4"/>
      <c r="J534" s="4"/>
      <c r="K534" s="4"/>
      <c r="L534" s="4"/>
      <c r="M534" s="4" t="s">
        <v>418</v>
      </c>
      <c r="N534" s="4" t="s">
        <v>419</v>
      </c>
      <c r="O534" s="4" t="s">
        <v>388</v>
      </c>
      <c r="P534" s="4" t="s">
        <v>388</v>
      </c>
      <c r="Q534" s="5" t="s">
        <v>417</v>
      </c>
      <c r="R534" s="6">
        <v>46056</v>
      </c>
      <c r="S534" s="6">
        <v>46059</v>
      </c>
      <c r="T534" s="4"/>
      <c r="U534" s="4"/>
      <c r="V534" s="4"/>
      <c r="W534" s="4"/>
      <c r="X534" s="17"/>
    </row>
    <row r="535" spans="1:24" x14ac:dyDescent="0.25">
      <c r="A535" s="4" t="s">
        <v>2260</v>
      </c>
      <c r="B535" s="4" t="s">
        <v>2903</v>
      </c>
      <c r="C535" s="4" t="s">
        <v>471</v>
      </c>
      <c r="D535" s="4" t="s">
        <v>47</v>
      </c>
      <c r="E535" s="5" t="s">
        <v>394</v>
      </c>
      <c r="F535" s="4" t="s">
        <v>46</v>
      </c>
      <c r="G535" s="4">
        <v>900</v>
      </c>
      <c r="H535" s="4"/>
      <c r="I535" s="4"/>
      <c r="J535" s="4"/>
      <c r="K535" s="4"/>
      <c r="L535" s="4"/>
      <c r="M535" s="4" t="s">
        <v>484</v>
      </c>
      <c r="N535" s="4" t="s">
        <v>431</v>
      </c>
      <c r="O535" s="4" t="s">
        <v>388</v>
      </c>
      <c r="P535" s="4" t="s">
        <v>388</v>
      </c>
      <c r="Q535" s="4"/>
      <c r="R535" s="6">
        <v>46056</v>
      </c>
      <c r="S535" s="6">
        <v>46059</v>
      </c>
      <c r="T535" s="4"/>
      <c r="U535" s="4"/>
      <c r="V535" s="4"/>
      <c r="W535" s="4"/>
      <c r="X535" s="17"/>
    </row>
    <row r="536" spans="1:24" x14ac:dyDescent="0.25">
      <c r="A536" s="3">
        <v>19252771537</v>
      </c>
      <c r="B536" s="4" t="s">
        <v>2903</v>
      </c>
      <c r="C536" s="4" t="s">
        <v>471</v>
      </c>
      <c r="D536" s="4" t="s">
        <v>362</v>
      </c>
      <c r="E536" s="5" t="s">
        <v>935</v>
      </c>
      <c r="F536" s="4" t="s">
        <v>361</v>
      </c>
      <c r="G536" s="4">
        <v>800</v>
      </c>
      <c r="H536" s="4"/>
      <c r="I536" s="4"/>
      <c r="J536" s="4"/>
      <c r="K536" s="4"/>
      <c r="L536" s="4"/>
      <c r="M536" s="4" t="s">
        <v>934</v>
      </c>
      <c r="N536" s="4" t="s">
        <v>778</v>
      </c>
      <c r="O536" s="4" t="s">
        <v>388</v>
      </c>
      <c r="P536" s="4" t="s">
        <v>388</v>
      </c>
      <c r="Q536" s="5" t="s">
        <v>936</v>
      </c>
      <c r="R536" s="6">
        <v>46056</v>
      </c>
      <c r="S536" s="6">
        <v>46059</v>
      </c>
      <c r="T536" s="4"/>
      <c r="U536" s="4"/>
      <c r="V536" s="4"/>
      <c r="W536" s="4"/>
      <c r="X536" s="17"/>
    </row>
    <row r="537" spans="1:24" x14ac:dyDescent="0.25">
      <c r="A537" s="4">
        <v>19545083491</v>
      </c>
      <c r="B537" s="4" t="s">
        <v>2903</v>
      </c>
      <c r="C537" s="4" t="s">
        <v>471</v>
      </c>
      <c r="D537" s="8" t="s">
        <v>1441</v>
      </c>
      <c r="E537" s="10" t="s">
        <v>2198</v>
      </c>
      <c r="F537" s="4" t="s">
        <v>1442</v>
      </c>
      <c r="G537" s="4">
        <v>100</v>
      </c>
      <c r="H537" s="4"/>
      <c r="I537" s="4"/>
      <c r="J537" s="4"/>
      <c r="K537" s="4"/>
      <c r="L537" s="4"/>
      <c r="M537" s="4" t="s">
        <v>2835</v>
      </c>
      <c r="N537" s="4" t="s">
        <v>427</v>
      </c>
      <c r="O537" s="4" t="s">
        <v>388</v>
      </c>
      <c r="P537" s="4" t="s">
        <v>388</v>
      </c>
      <c r="Q537" s="9" t="s">
        <v>2836</v>
      </c>
      <c r="R537" s="6">
        <v>46056</v>
      </c>
      <c r="S537" s="6">
        <v>46059</v>
      </c>
      <c r="T537" s="4"/>
      <c r="U537" s="4"/>
      <c r="V537" s="4"/>
      <c r="W537" s="4"/>
      <c r="X537" s="17"/>
    </row>
    <row r="538" spans="1:24" x14ac:dyDescent="0.25">
      <c r="A538" s="3">
        <v>18003314331</v>
      </c>
      <c r="B538" s="4" t="s">
        <v>2903</v>
      </c>
      <c r="C538" s="4" t="s">
        <v>471</v>
      </c>
      <c r="D538" s="4" t="s">
        <v>285</v>
      </c>
      <c r="E538" s="5" t="s">
        <v>824</v>
      </c>
      <c r="F538" s="4" t="s">
        <v>284</v>
      </c>
      <c r="G538" s="4">
        <v>8000</v>
      </c>
      <c r="H538" s="4"/>
      <c r="I538" s="4"/>
      <c r="J538" s="4"/>
      <c r="K538" s="4"/>
      <c r="L538" s="4"/>
      <c r="M538" s="4" t="s">
        <v>825</v>
      </c>
      <c r="N538" s="4" t="s">
        <v>458</v>
      </c>
      <c r="O538" s="4" t="s">
        <v>388</v>
      </c>
      <c r="P538" s="4" t="s">
        <v>388</v>
      </c>
      <c r="Q538" s="4"/>
      <c r="R538" s="6">
        <v>46056</v>
      </c>
      <c r="S538" s="6">
        <v>46059</v>
      </c>
      <c r="T538" s="4"/>
      <c r="U538" s="4"/>
      <c r="V538" s="4"/>
      <c r="W538" s="4"/>
      <c r="X538" s="17"/>
    </row>
    <row r="539" spans="1:24" x14ac:dyDescent="0.25">
      <c r="A539" s="4" t="s">
        <v>2260</v>
      </c>
      <c r="B539" s="4" t="s">
        <v>2903</v>
      </c>
      <c r="C539" s="4" t="s">
        <v>471</v>
      </c>
      <c r="D539" s="4" t="s">
        <v>157</v>
      </c>
      <c r="E539" s="5" t="s">
        <v>646</v>
      </c>
      <c r="F539" s="4" t="s">
        <v>156</v>
      </c>
      <c r="G539" s="4">
        <v>800</v>
      </c>
      <c r="H539" s="4"/>
      <c r="I539" s="4"/>
      <c r="J539" s="4"/>
      <c r="K539" s="4"/>
      <c r="L539" s="4"/>
      <c r="M539" s="4" t="s">
        <v>420</v>
      </c>
      <c r="N539" s="4" t="s">
        <v>420</v>
      </c>
      <c r="O539" s="4" t="s">
        <v>938</v>
      </c>
      <c r="P539" s="4"/>
      <c r="Q539" s="4"/>
      <c r="R539" s="6">
        <v>46056</v>
      </c>
      <c r="S539" s="6">
        <v>46059</v>
      </c>
      <c r="T539" s="4"/>
      <c r="U539" s="4"/>
      <c r="V539" s="4"/>
      <c r="W539" s="4"/>
      <c r="X539" s="17"/>
    </row>
    <row r="540" spans="1:24" x14ac:dyDescent="0.25">
      <c r="A540" s="3">
        <v>18043749797</v>
      </c>
      <c r="B540" s="4" t="s">
        <v>2903</v>
      </c>
      <c r="C540" s="4" t="s">
        <v>471</v>
      </c>
      <c r="D540" s="4" t="s">
        <v>71</v>
      </c>
      <c r="E540" s="5" t="s">
        <v>499</v>
      </c>
      <c r="F540" s="4" t="s">
        <v>70</v>
      </c>
      <c r="G540" s="4">
        <v>1600</v>
      </c>
      <c r="H540" s="4"/>
      <c r="I540" s="4"/>
      <c r="J540" s="4"/>
      <c r="K540" s="4"/>
      <c r="L540" s="4"/>
      <c r="M540" s="4" t="s">
        <v>525</v>
      </c>
      <c r="N540" s="4" t="s">
        <v>474</v>
      </c>
      <c r="O540" s="4" t="s">
        <v>388</v>
      </c>
      <c r="P540" s="4" t="s">
        <v>388</v>
      </c>
      <c r="Q540" s="5" t="s">
        <v>524</v>
      </c>
      <c r="R540" s="6">
        <v>46056</v>
      </c>
      <c r="S540" s="6">
        <v>46059</v>
      </c>
      <c r="T540" s="4"/>
      <c r="U540" s="4"/>
      <c r="V540" s="4"/>
      <c r="W540" s="4"/>
      <c r="X540" s="17"/>
    </row>
    <row r="541" spans="1:24" x14ac:dyDescent="0.25">
      <c r="A541" s="4">
        <v>18009362109</v>
      </c>
      <c r="B541" s="4" t="s">
        <v>2903</v>
      </c>
      <c r="C541" s="4" t="s">
        <v>471</v>
      </c>
      <c r="D541" s="8" t="s">
        <v>1247</v>
      </c>
      <c r="E541" s="10" t="s">
        <v>2200</v>
      </c>
      <c r="F541" s="4" t="s">
        <v>1248</v>
      </c>
      <c r="G541" s="4">
        <v>200</v>
      </c>
      <c r="H541" s="4"/>
      <c r="I541" s="4"/>
      <c r="J541" s="4"/>
      <c r="K541" s="4"/>
      <c r="L541" s="4"/>
      <c r="M541" s="4" t="s">
        <v>2837</v>
      </c>
      <c r="N541" s="4" t="s">
        <v>581</v>
      </c>
      <c r="O541" s="4" t="s">
        <v>388</v>
      </c>
      <c r="P541" s="4" t="s">
        <v>388</v>
      </c>
      <c r="Q541" s="9" t="s">
        <v>2829</v>
      </c>
      <c r="R541" s="6">
        <v>46056</v>
      </c>
      <c r="S541" s="6">
        <v>46059</v>
      </c>
      <c r="T541" s="4"/>
      <c r="U541" s="4"/>
      <c r="V541" s="4"/>
      <c r="W541" s="4"/>
      <c r="X541" s="17"/>
    </row>
    <row r="542" spans="1:24" x14ac:dyDescent="0.25">
      <c r="A542" s="4" t="s">
        <v>2260</v>
      </c>
      <c r="B542" s="4" t="s">
        <v>2903</v>
      </c>
      <c r="C542" s="4" t="s">
        <v>471</v>
      </c>
      <c r="D542" s="4" t="s">
        <v>256</v>
      </c>
      <c r="E542" s="5" t="s">
        <v>766</v>
      </c>
      <c r="F542" s="4" t="s">
        <v>255</v>
      </c>
      <c r="G542" s="4">
        <v>900</v>
      </c>
      <c r="H542" s="4"/>
      <c r="I542" s="4"/>
      <c r="J542" s="4"/>
      <c r="K542" s="4"/>
      <c r="L542" s="4"/>
      <c r="M542" s="4" t="s">
        <v>796</v>
      </c>
      <c r="N542" s="4" t="s">
        <v>474</v>
      </c>
      <c r="O542" s="4" t="s">
        <v>388</v>
      </c>
      <c r="P542" s="4" t="s">
        <v>388</v>
      </c>
      <c r="Q542" s="5" t="s">
        <v>797</v>
      </c>
      <c r="R542" s="6">
        <v>46056</v>
      </c>
      <c r="S542" s="6">
        <v>46059</v>
      </c>
      <c r="T542" s="4"/>
      <c r="U542" s="4"/>
      <c r="V542" s="4"/>
      <c r="W542" s="4"/>
      <c r="X542" s="17"/>
    </row>
    <row r="543" spans="1:24" x14ac:dyDescent="0.25">
      <c r="A543" s="3">
        <v>17818190125</v>
      </c>
      <c r="B543" s="4" t="s">
        <v>2903</v>
      </c>
      <c r="C543" s="4" t="s">
        <v>471</v>
      </c>
      <c r="D543" s="4" t="s">
        <v>224</v>
      </c>
      <c r="E543" s="5" t="s">
        <v>729</v>
      </c>
      <c r="F543" s="4" t="s">
        <v>223</v>
      </c>
      <c r="G543" s="4">
        <v>1600</v>
      </c>
      <c r="H543" s="4"/>
      <c r="I543" s="4"/>
      <c r="J543" s="4"/>
      <c r="K543" s="4"/>
      <c r="L543" s="4"/>
      <c r="M543" s="4" t="s">
        <v>751</v>
      </c>
      <c r="N543" s="4" t="s">
        <v>445</v>
      </c>
      <c r="O543" s="4" t="s">
        <v>388</v>
      </c>
      <c r="P543" s="4" t="s">
        <v>388</v>
      </c>
      <c r="Q543" s="5" t="s">
        <v>721</v>
      </c>
      <c r="R543" s="6">
        <v>46056</v>
      </c>
      <c r="S543" s="6">
        <v>46059</v>
      </c>
      <c r="T543" s="4"/>
      <c r="U543" s="4"/>
      <c r="V543" s="4"/>
      <c r="W543" s="4"/>
      <c r="X543" s="17"/>
    </row>
    <row r="544" spans="1:24" x14ac:dyDescent="0.25">
      <c r="A544" s="3">
        <v>19787941400</v>
      </c>
      <c r="B544" s="4" t="s">
        <v>2903</v>
      </c>
      <c r="C544" s="4" t="s">
        <v>471</v>
      </c>
      <c r="D544" s="4" t="s">
        <v>139</v>
      </c>
      <c r="E544" s="5" t="s">
        <v>617</v>
      </c>
      <c r="F544" s="4" t="s">
        <v>138</v>
      </c>
      <c r="G544" s="4">
        <v>400</v>
      </c>
      <c r="H544" s="4"/>
      <c r="I544" s="4"/>
      <c r="J544" s="4"/>
      <c r="K544" s="4"/>
      <c r="L544" s="4"/>
      <c r="M544" s="4" t="s">
        <v>616</v>
      </c>
      <c r="N544" s="4" t="s">
        <v>445</v>
      </c>
      <c r="O544" s="4" t="s">
        <v>388</v>
      </c>
      <c r="P544" s="4" t="s">
        <v>388</v>
      </c>
      <c r="Q544" s="5" t="s">
        <v>618</v>
      </c>
      <c r="R544" s="6">
        <v>46056</v>
      </c>
      <c r="S544" s="6">
        <v>46059</v>
      </c>
      <c r="T544" s="4"/>
      <c r="U544" s="4"/>
      <c r="V544" s="4"/>
      <c r="W544" s="4"/>
      <c r="X544" s="17"/>
    </row>
    <row r="545" spans="1:24" x14ac:dyDescent="0.25">
      <c r="A545" s="4">
        <v>18556678477</v>
      </c>
      <c r="B545" s="4" t="s">
        <v>2903</v>
      </c>
      <c r="C545" s="4" t="s">
        <v>471</v>
      </c>
      <c r="D545" s="8" t="s">
        <v>1545</v>
      </c>
      <c r="E545" s="10" t="s">
        <v>2202</v>
      </c>
      <c r="F545" s="4" t="s">
        <v>1546</v>
      </c>
      <c r="G545" s="4">
        <v>100</v>
      </c>
      <c r="H545" s="4"/>
      <c r="I545" s="4"/>
      <c r="J545" s="4"/>
      <c r="K545" s="4"/>
      <c r="L545" s="4"/>
      <c r="M545" s="4" t="s">
        <v>2839</v>
      </c>
      <c r="N545" s="4" t="s">
        <v>458</v>
      </c>
      <c r="O545" s="4" t="s">
        <v>388</v>
      </c>
      <c r="P545" s="4" t="s">
        <v>388</v>
      </c>
      <c r="Q545" s="10"/>
      <c r="R545" s="6">
        <v>46056</v>
      </c>
      <c r="S545" s="6">
        <v>46059</v>
      </c>
      <c r="T545" s="4"/>
      <c r="U545" s="4"/>
      <c r="V545" s="4"/>
      <c r="W545" s="4"/>
      <c r="X545" s="17"/>
    </row>
    <row r="546" spans="1:24" x14ac:dyDescent="0.25">
      <c r="A546" s="3">
        <v>19785099533</v>
      </c>
      <c r="B546" s="4" t="s">
        <v>2903</v>
      </c>
      <c r="C546" s="4" t="s">
        <v>471</v>
      </c>
      <c r="D546" s="4" t="s">
        <v>309</v>
      </c>
      <c r="E546" s="5" t="s">
        <v>858</v>
      </c>
      <c r="F546" s="4" t="s">
        <v>308</v>
      </c>
      <c r="G546" s="4">
        <v>400</v>
      </c>
      <c r="H546" s="4"/>
      <c r="I546" s="4"/>
      <c r="J546" s="4"/>
      <c r="K546" s="4"/>
      <c r="L546" s="4"/>
      <c r="M546" s="4" t="s">
        <v>860</v>
      </c>
      <c r="N546" s="4" t="s">
        <v>474</v>
      </c>
      <c r="O546" s="4" t="s">
        <v>388</v>
      </c>
      <c r="P546" s="4" t="s">
        <v>388</v>
      </c>
      <c r="Q546" s="5" t="s">
        <v>859</v>
      </c>
      <c r="R546" s="6">
        <v>46056</v>
      </c>
      <c r="S546" s="6">
        <v>46059</v>
      </c>
      <c r="T546" s="4"/>
      <c r="U546" s="4"/>
      <c r="V546" s="4"/>
      <c r="W546" s="4"/>
      <c r="X546" s="17"/>
    </row>
    <row r="547" spans="1:24" x14ac:dyDescent="0.25">
      <c r="A547" s="4">
        <v>18008840844</v>
      </c>
      <c r="B547" s="4" t="s">
        <v>2903</v>
      </c>
      <c r="C547" s="4" t="s">
        <v>471</v>
      </c>
      <c r="D547" s="8" t="s">
        <v>1039</v>
      </c>
      <c r="E547" s="10" t="s">
        <v>2203</v>
      </c>
      <c r="F547" s="4" t="s">
        <v>1040</v>
      </c>
      <c r="G547" s="4">
        <v>600</v>
      </c>
      <c r="H547" s="4"/>
      <c r="I547" s="4"/>
      <c r="J547" s="4"/>
      <c r="K547" s="4"/>
      <c r="L547" s="4"/>
      <c r="M547" s="4" t="s">
        <v>2840</v>
      </c>
      <c r="N547" s="4" t="s">
        <v>458</v>
      </c>
      <c r="O547" s="4" t="s">
        <v>388</v>
      </c>
      <c r="P547" s="4" t="s">
        <v>388</v>
      </c>
      <c r="Q547" s="9" t="s">
        <v>2841</v>
      </c>
      <c r="R547" s="6">
        <v>46056</v>
      </c>
      <c r="S547" s="6">
        <v>46059</v>
      </c>
      <c r="T547" s="4"/>
      <c r="U547" s="4"/>
      <c r="V547" s="4"/>
      <c r="W547" s="4"/>
      <c r="X547" s="17"/>
    </row>
    <row r="548" spans="1:24" x14ac:dyDescent="0.25">
      <c r="A548" s="4" t="s">
        <v>2260</v>
      </c>
      <c r="B548" s="4" t="s">
        <v>2903</v>
      </c>
      <c r="C548" s="4" t="s">
        <v>471</v>
      </c>
      <c r="D548" s="4" t="s">
        <v>206</v>
      </c>
      <c r="E548" s="5" t="s">
        <v>724</v>
      </c>
      <c r="F548" s="4" t="s">
        <v>205</v>
      </c>
      <c r="G548" s="4">
        <v>3000</v>
      </c>
      <c r="H548" s="4"/>
      <c r="I548" s="4"/>
      <c r="J548" s="4"/>
      <c r="K548" s="4"/>
      <c r="L548" s="4"/>
      <c r="M548" s="4" t="s">
        <v>725</v>
      </c>
      <c r="N548" s="4" t="s">
        <v>398</v>
      </c>
      <c r="O548" s="4" t="s">
        <v>388</v>
      </c>
      <c r="P548" s="4" t="s">
        <v>388</v>
      </c>
      <c r="Q548" s="5" t="s">
        <v>726</v>
      </c>
      <c r="R548" s="6">
        <v>46056</v>
      </c>
      <c r="S548" s="6">
        <v>46059</v>
      </c>
      <c r="T548" s="4"/>
      <c r="U548" s="4"/>
      <c r="V548" s="4"/>
      <c r="W548" s="4"/>
      <c r="X548" s="17"/>
    </row>
    <row r="549" spans="1:24" x14ac:dyDescent="0.25">
      <c r="A549" s="4">
        <v>14158014068</v>
      </c>
      <c r="B549" s="4" t="s">
        <v>2903</v>
      </c>
      <c r="C549" s="4" t="s">
        <v>471</v>
      </c>
      <c r="D549" s="8" t="s">
        <v>1583</v>
      </c>
      <c r="E549" s="10" t="s">
        <v>2204</v>
      </c>
      <c r="F549" s="4" t="s">
        <v>1584</v>
      </c>
      <c r="G549" s="4">
        <v>200</v>
      </c>
      <c r="H549" s="4"/>
      <c r="I549" s="4"/>
      <c r="J549" s="4"/>
      <c r="K549" s="4"/>
      <c r="L549" s="4"/>
      <c r="M549" s="4" t="s">
        <v>2842</v>
      </c>
      <c r="N549" s="4" t="s">
        <v>398</v>
      </c>
      <c r="O549" s="4" t="s">
        <v>388</v>
      </c>
      <c r="P549" s="4" t="s">
        <v>388</v>
      </c>
      <c r="Q549" s="10"/>
      <c r="R549" s="6">
        <v>46056</v>
      </c>
      <c r="S549" s="6">
        <v>46059</v>
      </c>
      <c r="T549" s="4"/>
      <c r="U549" s="4"/>
      <c r="V549" s="4"/>
      <c r="W549" s="4"/>
      <c r="X549" s="17"/>
    </row>
    <row r="550" spans="1:24" x14ac:dyDescent="0.25">
      <c r="A550" s="4" t="s">
        <v>2260</v>
      </c>
      <c r="B550" s="4" t="s">
        <v>2903</v>
      </c>
      <c r="C550" s="4" t="s">
        <v>471</v>
      </c>
      <c r="D550" s="4" t="s">
        <v>51</v>
      </c>
      <c r="E550" s="5" t="s">
        <v>492</v>
      </c>
      <c r="F550" s="4" t="s">
        <v>50</v>
      </c>
      <c r="G550" s="4">
        <v>1200</v>
      </c>
      <c r="H550" s="4"/>
      <c r="I550" s="4"/>
      <c r="J550" s="4"/>
      <c r="K550" s="4"/>
      <c r="L550" s="4"/>
      <c r="M550" s="4" t="s">
        <v>494</v>
      </c>
      <c r="N550" s="4" t="s">
        <v>387</v>
      </c>
      <c r="O550" s="4" t="s">
        <v>388</v>
      </c>
      <c r="P550" s="4" t="s">
        <v>388</v>
      </c>
      <c r="Q550" s="5" t="s">
        <v>493</v>
      </c>
      <c r="R550" s="6">
        <v>46056</v>
      </c>
      <c r="S550" s="6">
        <v>46059</v>
      </c>
      <c r="T550" s="4"/>
      <c r="U550" s="4"/>
      <c r="V550" s="4"/>
      <c r="W550" s="4"/>
      <c r="X550" s="17"/>
    </row>
    <row r="551" spans="1:24" x14ac:dyDescent="0.25">
      <c r="A551" s="4">
        <v>18004216661</v>
      </c>
      <c r="B551" s="4" t="s">
        <v>2903</v>
      </c>
      <c r="C551" s="4" t="s">
        <v>471</v>
      </c>
      <c r="D551" s="8" t="s">
        <v>1435</v>
      </c>
      <c r="E551" s="10" t="s">
        <v>2206</v>
      </c>
      <c r="F551" s="4" t="s">
        <v>1436</v>
      </c>
      <c r="G551" s="4">
        <v>100</v>
      </c>
      <c r="H551" s="4"/>
      <c r="I551" s="4"/>
      <c r="J551" s="4"/>
      <c r="K551" s="4"/>
      <c r="L551" s="4"/>
      <c r="M551" s="4" t="s">
        <v>2843</v>
      </c>
      <c r="N551" s="4" t="s">
        <v>610</v>
      </c>
      <c r="O551" s="4" t="s">
        <v>388</v>
      </c>
      <c r="P551" s="4" t="s">
        <v>388</v>
      </c>
      <c r="Q551" s="9" t="s">
        <v>2844</v>
      </c>
      <c r="R551" s="6">
        <v>46056</v>
      </c>
      <c r="S551" s="6">
        <v>46059</v>
      </c>
      <c r="T551" s="4"/>
      <c r="U551" s="4"/>
      <c r="V551" s="4"/>
      <c r="W551" s="4"/>
      <c r="X551" s="17"/>
    </row>
    <row r="552" spans="1:24" x14ac:dyDescent="0.25">
      <c r="A552" s="3">
        <v>19727803600</v>
      </c>
      <c r="B552" s="4" t="s">
        <v>2903</v>
      </c>
      <c r="C552" s="4" t="s">
        <v>471</v>
      </c>
      <c r="D552" s="4" t="s">
        <v>81</v>
      </c>
      <c r="E552" s="5" t="s">
        <v>540</v>
      </c>
      <c r="F552" s="4" t="s">
        <v>80</v>
      </c>
      <c r="G552" s="4">
        <v>100</v>
      </c>
      <c r="H552" s="4"/>
      <c r="I552" s="4"/>
      <c r="J552" s="4"/>
      <c r="K552" s="4"/>
      <c r="L552" s="4"/>
      <c r="M552" s="4" t="s">
        <v>539</v>
      </c>
      <c r="N552" s="4" t="s">
        <v>458</v>
      </c>
      <c r="O552" s="4" t="s">
        <v>388</v>
      </c>
      <c r="P552" s="4" t="s">
        <v>388</v>
      </c>
      <c r="Q552" s="4"/>
      <c r="R552" s="6">
        <v>46056</v>
      </c>
      <c r="S552" s="6">
        <v>46059</v>
      </c>
      <c r="T552" s="4"/>
      <c r="U552" s="4"/>
      <c r="V552" s="4"/>
      <c r="W552" s="4"/>
      <c r="X552" s="17"/>
    </row>
    <row r="553" spans="1:24" x14ac:dyDescent="0.25">
      <c r="A553" s="4">
        <v>18002769107</v>
      </c>
      <c r="B553" s="4" t="s">
        <v>2903</v>
      </c>
      <c r="C553" s="4" t="s">
        <v>471</v>
      </c>
      <c r="D553" s="8" t="s">
        <v>1473</v>
      </c>
      <c r="E553" s="10" t="s">
        <v>2207</v>
      </c>
      <c r="F553" s="4" t="s">
        <v>1474</v>
      </c>
      <c r="G553" s="4">
        <v>800</v>
      </c>
      <c r="H553" s="4"/>
      <c r="I553" s="4"/>
      <c r="J553" s="4"/>
      <c r="K553" s="4"/>
      <c r="L553" s="4"/>
      <c r="M553" s="4" t="s">
        <v>2846</v>
      </c>
      <c r="N553" s="4" t="s">
        <v>398</v>
      </c>
      <c r="O553" s="4" t="s">
        <v>388</v>
      </c>
      <c r="P553" s="4" t="s">
        <v>388</v>
      </c>
      <c r="Q553" s="15" t="s">
        <v>2845</v>
      </c>
      <c r="R553" s="6">
        <v>46056</v>
      </c>
      <c r="S553" s="6">
        <v>46059</v>
      </c>
      <c r="T553" s="4"/>
      <c r="U553" s="4"/>
      <c r="V553" s="4"/>
      <c r="W553" s="4"/>
      <c r="X553" s="17"/>
    </row>
    <row r="554" spans="1:24" x14ac:dyDescent="0.25">
      <c r="A554" s="4" t="s">
        <v>2260</v>
      </c>
      <c r="B554" s="4" t="s">
        <v>2903</v>
      </c>
      <c r="C554" s="4" t="s">
        <v>471</v>
      </c>
      <c r="D554" s="4" t="s">
        <v>159</v>
      </c>
      <c r="E554" s="5" t="s">
        <v>637</v>
      </c>
      <c r="F554" s="4" t="s">
        <v>158</v>
      </c>
      <c r="G554" s="4">
        <v>2000</v>
      </c>
      <c r="H554" s="4"/>
      <c r="I554" s="4"/>
      <c r="J554" s="4"/>
      <c r="K554" s="4"/>
      <c r="L554" s="4"/>
      <c r="M554" s="4" t="s">
        <v>648</v>
      </c>
      <c r="N554" s="4" t="s">
        <v>398</v>
      </c>
      <c r="O554" s="4" t="s">
        <v>388</v>
      </c>
      <c r="P554" s="4" t="s">
        <v>388</v>
      </c>
      <c r="Q554" s="5" t="s">
        <v>647</v>
      </c>
      <c r="R554" s="6">
        <v>46056</v>
      </c>
      <c r="S554" s="6">
        <v>46059</v>
      </c>
      <c r="T554" s="4"/>
      <c r="U554" s="4"/>
      <c r="V554" s="4"/>
      <c r="W554" s="4"/>
      <c r="X554" s="17"/>
    </row>
    <row r="555" spans="1:24" x14ac:dyDescent="0.25">
      <c r="A555" s="4">
        <v>18554388778</v>
      </c>
      <c r="B555" s="4" t="s">
        <v>2903</v>
      </c>
      <c r="C555" s="4" t="s">
        <v>471</v>
      </c>
      <c r="D555" s="8" t="s">
        <v>955</v>
      </c>
      <c r="E555" s="10" t="s">
        <v>2209</v>
      </c>
      <c r="F555" s="4" t="s">
        <v>956</v>
      </c>
      <c r="G555" s="4">
        <v>1200</v>
      </c>
      <c r="H555" s="4"/>
      <c r="I555" s="4"/>
      <c r="J555" s="4"/>
      <c r="K555" s="4"/>
      <c r="L555" s="4"/>
      <c r="M555" s="4" t="s">
        <v>2848</v>
      </c>
      <c r="N555" s="4" t="s">
        <v>398</v>
      </c>
      <c r="O555" s="4" t="s">
        <v>388</v>
      </c>
      <c r="P555" s="4" t="s">
        <v>388</v>
      </c>
      <c r="Q555" s="9" t="s">
        <v>483</v>
      </c>
      <c r="R555" s="6">
        <v>46056</v>
      </c>
      <c r="S555" s="6">
        <v>46059</v>
      </c>
      <c r="T555" s="4"/>
      <c r="U555" s="4"/>
      <c r="V555" s="4"/>
      <c r="W555" s="4"/>
      <c r="X555" s="17"/>
    </row>
    <row r="556" spans="1:24" x14ac:dyDescent="0.25">
      <c r="A556" s="3">
        <v>18554516753</v>
      </c>
      <c r="B556" s="4" t="s">
        <v>2903</v>
      </c>
      <c r="C556" s="4" t="s">
        <v>471</v>
      </c>
      <c r="D556" s="4" t="s">
        <v>45</v>
      </c>
      <c r="E556" s="5" t="s">
        <v>451</v>
      </c>
      <c r="F556" s="4" t="s">
        <v>44</v>
      </c>
      <c r="G556" s="4">
        <v>1200</v>
      </c>
      <c r="H556" s="4"/>
      <c r="I556" s="4"/>
      <c r="J556" s="4"/>
      <c r="K556" s="4"/>
      <c r="L556" s="4"/>
      <c r="M556" s="4" t="s">
        <v>482</v>
      </c>
      <c r="N556" s="4" t="s">
        <v>398</v>
      </c>
      <c r="O556" s="4" t="s">
        <v>388</v>
      </c>
      <c r="P556" s="4" t="s">
        <v>388</v>
      </c>
      <c r="Q556" s="5"/>
      <c r="R556" s="6">
        <v>46056</v>
      </c>
      <c r="S556" s="6">
        <v>46059</v>
      </c>
      <c r="T556" s="4"/>
      <c r="U556" s="4"/>
      <c r="V556" s="4"/>
      <c r="W556" s="4"/>
      <c r="X556" s="17"/>
    </row>
    <row r="557" spans="1:24" x14ac:dyDescent="0.25">
      <c r="A557" s="4" t="s">
        <v>2260</v>
      </c>
      <c r="B557" s="4" t="s">
        <v>2903</v>
      </c>
      <c r="C557" s="4" t="s">
        <v>471</v>
      </c>
      <c r="D557" s="4" t="s">
        <v>137</v>
      </c>
      <c r="E557" s="5" t="s">
        <v>614</v>
      </c>
      <c r="F557" s="4" t="s">
        <v>136</v>
      </c>
      <c r="G557" s="4">
        <v>600</v>
      </c>
      <c r="H557" s="4"/>
      <c r="I557" s="4"/>
      <c r="J557" s="4"/>
      <c r="K557" s="4"/>
      <c r="L557" s="4"/>
      <c r="M557" s="4" t="s">
        <v>615</v>
      </c>
      <c r="N557" s="4" t="s">
        <v>606</v>
      </c>
      <c r="O557" s="4" t="s">
        <v>388</v>
      </c>
      <c r="P557" s="4" t="s">
        <v>388</v>
      </c>
      <c r="Q557" s="4"/>
      <c r="R557" s="6">
        <v>46056</v>
      </c>
      <c r="S557" s="6">
        <v>46059</v>
      </c>
      <c r="T557" s="4"/>
      <c r="U557" s="4"/>
      <c r="V557" s="4"/>
      <c r="W557" s="4"/>
      <c r="X557" s="17"/>
    </row>
    <row r="558" spans="1:24" x14ac:dyDescent="0.25">
      <c r="A558" s="4">
        <v>19192594614</v>
      </c>
      <c r="B558" s="4" t="s">
        <v>2903</v>
      </c>
      <c r="C558" s="4" t="s">
        <v>471</v>
      </c>
      <c r="D558" s="8" t="s">
        <v>963</v>
      </c>
      <c r="E558" s="10" t="s">
        <v>2210</v>
      </c>
      <c r="F558" s="4" t="s">
        <v>964</v>
      </c>
      <c r="G558" s="4">
        <v>900</v>
      </c>
      <c r="H558" s="4"/>
      <c r="I558" s="4"/>
      <c r="J558" s="4"/>
      <c r="K558" s="4"/>
      <c r="L558" s="4"/>
      <c r="M558" s="4" t="s">
        <v>2849</v>
      </c>
      <c r="N558" s="4" t="s">
        <v>474</v>
      </c>
      <c r="O558" s="4" t="s">
        <v>388</v>
      </c>
      <c r="P558" s="4" t="s">
        <v>388</v>
      </c>
      <c r="Q558" s="9" t="s">
        <v>2850</v>
      </c>
      <c r="R558" s="6">
        <v>46056</v>
      </c>
      <c r="S558" s="6">
        <v>46059</v>
      </c>
      <c r="T558" s="4"/>
      <c r="U558" s="4"/>
      <c r="V558" s="4"/>
      <c r="W558" s="4"/>
      <c r="X558" s="17"/>
    </row>
    <row r="559" spans="1:24" x14ac:dyDescent="0.25">
      <c r="A559" s="4">
        <v>15102469977</v>
      </c>
      <c r="B559" s="4" t="s">
        <v>2903</v>
      </c>
      <c r="C559" s="4" t="s">
        <v>471</v>
      </c>
      <c r="D559" s="8" t="s">
        <v>1557</v>
      </c>
      <c r="E559" s="10" t="s">
        <v>2211</v>
      </c>
      <c r="F559" s="4" t="s">
        <v>1558</v>
      </c>
      <c r="G559" s="4">
        <v>100</v>
      </c>
      <c r="H559" s="4"/>
      <c r="I559" s="4"/>
      <c r="J559" s="4"/>
      <c r="K559" s="4"/>
      <c r="L559" s="4"/>
      <c r="M559" s="4" t="s">
        <v>2852</v>
      </c>
      <c r="N559" s="4" t="s">
        <v>398</v>
      </c>
      <c r="O559" s="4" t="s">
        <v>388</v>
      </c>
      <c r="P559" s="4" t="s">
        <v>388</v>
      </c>
      <c r="Q559" s="9" t="s">
        <v>2851</v>
      </c>
      <c r="R559" s="6">
        <v>46056</v>
      </c>
      <c r="S559" s="6">
        <v>46059</v>
      </c>
      <c r="T559" s="4"/>
      <c r="U559" s="4"/>
      <c r="V559" s="4"/>
      <c r="W559" s="4"/>
      <c r="X559" s="17"/>
    </row>
    <row r="560" spans="1:24" x14ac:dyDescent="0.25">
      <c r="A560" s="4">
        <v>18559524949</v>
      </c>
      <c r="B560" s="4" t="s">
        <v>2903</v>
      </c>
      <c r="C560" s="4" t="s">
        <v>471</v>
      </c>
      <c r="D560" s="8" t="s">
        <v>1105</v>
      </c>
      <c r="E560" s="10" t="s">
        <v>2212</v>
      </c>
      <c r="F560" s="4" t="s">
        <v>1106</v>
      </c>
      <c r="G560" s="4">
        <v>400</v>
      </c>
      <c r="H560" s="4"/>
      <c r="I560" s="4"/>
      <c r="J560" s="4"/>
      <c r="K560" s="4"/>
      <c r="L560" s="4"/>
      <c r="M560" s="4" t="s">
        <v>2853</v>
      </c>
      <c r="N560" s="4" t="s">
        <v>387</v>
      </c>
      <c r="O560" s="4" t="s">
        <v>388</v>
      </c>
      <c r="P560" s="4" t="s">
        <v>388</v>
      </c>
      <c r="Q560" s="9" t="s">
        <v>2854</v>
      </c>
      <c r="R560" s="6">
        <v>46056</v>
      </c>
      <c r="S560" s="6">
        <v>46059</v>
      </c>
      <c r="T560" s="4"/>
      <c r="U560" s="4"/>
      <c r="V560" s="4"/>
      <c r="W560" s="4"/>
      <c r="X560" s="17"/>
    </row>
    <row r="561" spans="1:24" x14ac:dyDescent="0.25">
      <c r="A561" s="3">
        <v>14102429674</v>
      </c>
      <c r="B561" s="4" t="s">
        <v>2903</v>
      </c>
      <c r="C561" s="4" t="s">
        <v>471</v>
      </c>
      <c r="D561" s="4" t="s">
        <v>59</v>
      </c>
      <c r="E561" s="5" t="s">
        <v>510</v>
      </c>
      <c r="F561" s="4" t="s">
        <v>58</v>
      </c>
      <c r="G561" s="4">
        <v>200</v>
      </c>
      <c r="H561" s="4"/>
      <c r="I561" s="4"/>
      <c r="J561" s="4"/>
      <c r="K561" s="4"/>
      <c r="L561" s="4"/>
      <c r="M561" s="4" t="s">
        <v>508</v>
      </c>
      <c r="N561" s="4" t="s">
        <v>509</v>
      </c>
      <c r="O561" s="4" t="s">
        <v>388</v>
      </c>
      <c r="P561" s="4" t="s">
        <v>388</v>
      </c>
      <c r="Q561" s="5" t="s">
        <v>511</v>
      </c>
      <c r="R561" s="6">
        <v>46056</v>
      </c>
      <c r="S561" s="6">
        <v>46059</v>
      </c>
      <c r="T561" s="4"/>
      <c r="U561" s="4"/>
      <c r="V561" s="4"/>
      <c r="W561" s="4"/>
      <c r="X561" s="17"/>
    </row>
    <row r="562" spans="1:24" x14ac:dyDescent="0.25">
      <c r="A562" s="3">
        <v>18885344891</v>
      </c>
      <c r="B562" s="4" t="s">
        <v>2903</v>
      </c>
      <c r="C562" s="4" t="s">
        <v>471</v>
      </c>
      <c r="D562" s="4" t="s">
        <v>121</v>
      </c>
      <c r="E562" s="5" t="s">
        <v>522</v>
      </c>
      <c r="F562" s="4" t="s">
        <v>120</v>
      </c>
      <c r="G562" s="4">
        <v>2500</v>
      </c>
      <c r="H562" s="4"/>
      <c r="I562" s="4"/>
      <c r="J562" s="4"/>
      <c r="K562" s="4"/>
      <c r="L562" s="4"/>
      <c r="M562" s="4" t="s">
        <v>592</v>
      </c>
      <c r="N562" s="4" t="s">
        <v>413</v>
      </c>
      <c r="O562" s="4" t="s">
        <v>388</v>
      </c>
      <c r="P562" s="4" t="s">
        <v>388</v>
      </c>
      <c r="Q562" s="5" t="s">
        <v>593</v>
      </c>
      <c r="R562" s="6">
        <v>46056</v>
      </c>
      <c r="S562" s="6">
        <v>46059</v>
      </c>
      <c r="T562" s="4"/>
      <c r="U562" s="4"/>
      <c r="V562" s="4"/>
      <c r="W562" s="4"/>
      <c r="X562" s="17"/>
    </row>
    <row r="563" spans="1:24" x14ac:dyDescent="0.25">
      <c r="A563" s="4">
        <v>15594928457</v>
      </c>
      <c r="B563" s="4" t="s">
        <v>2903</v>
      </c>
      <c r="C563" s="4" t="s">
        <v>471</v>
      </c>
      <c r="D563" s="8" t="s">
        <v>1417</v>
      </c>
      <c r="E563" s="10" t="s">
        <v>2213</v>
      </c>
      <c r="F563" s="4" t="s">
        <v>1418</v>
      </c>
      <c r="G563" s="4">
        <v>400</v>
      </c>
      <c r="H563" s="4"/>
      <c r="I563" s="4"/>
      <c r="J563" s="4"/>
      <c r="K563" s="4"/>
      <c r="L563" s="4"/>
      <c r="M563" s="4" t="s">
        <v>2865</v>
      </c>
      <c r="N563" s="4" t="s">
        <v>398</v>
      </c>
      <c r="O563" s="4" t="s">
        <v>388</v>
      </c>
      <c r="P563" s="4" t="s">
        <v>388</v>
      </c>
      <c r="Q563" s="9" t="s">
        <v>2862</v>
      </c>
      <c r="R563" s="6">
        <v>46056</v>
      </c>
      <c r="S563" s="6">
        <v>46059</v>
      </c>
      <c r="T563" s="4"/>
      <c r="U563" s="4"/>
      <c r="V563" s="4"/>
      <c r="W563" s="4"/>
      <c r="X563" s="17"/>
    </row>
    <row r="564" spans="1:24" x14ac:dyDescent="0.25">
      <c r="A564" s="4">
        <v>18004804428</v>
      </c>
      <c r="B564" s="4" t="s">
        <v>2903</v>
      </c>
      <c r="C564" s="4" t="s">
        <v>471</v>
      </c>
      <c r="D564" s="8" t="s">
        <v>1447</v>
      </c>
      <c r="E564" s="10" t="s">
        <v>2214</v>
      </c>
      <c r="F564" s="4" t="s">
        <v>1448</v>
      </c>
      <c r="G564" s="4">
        <v>100</v>
      </c>
      <c r="H564" s="4"/>
      <c r="I564" s="4"/>
      <c r="J564" s="4"/>
      <c r="K564" s="4"/>
      <c r="L564" s="4"/>
      <c r="M564" s="4" t="s">
        <v>2868</v>
      </c>
      <c r="N564" s="4" t="s">
        <v>1770</v>
      </c>
      <c r="O564" s="4" t="s">
        <v>388</v>
      </c>
      <c r="P564" s="4" t="s">
        <v>388</v>
      </c>
      <c r="Q564" s="9" t="s">
        <v>2866</v>
      </c>
      <c r="R564" s="6">
        <v>46056</v>
      </c>
      <c r="S564" s="6">
        <v>46059</v>
      </c>
      <c r="T564" s="4"/>
      <c r="U564" s="4"/>
      <c r="V564" s="4"/>
      <c r="W564" s="4"/>
      <c r="X564" s="17"/>
    </row>
    <row r="565" spans="1:24" x14ac:dyDescent="0.25">
      <c r="A565" s="3">
        <v>18444846283</v>
      </c>
      <c r="B565" s="4" t="s">
        <v>2903</v>
      </c>
      <c r="C565" s="4" t="s">
        <v>471</v>
      </c>
      <c r="D565" s="4" t="s">
        <v>301</v>
      </c>
      <c r="E565" s="5" t="s">
        <v>839</v>
      </c>
      <c r="F565" s="4" t="s">
        <v>300</v>
      </c>
      <c r="G565" s="4">
        <v>2000</v>
      </c>
      <c r="H565" s="4"/>
      <c r="I565" s="4"/>
      <c r="J565" s="4"/>
      <c r="K565" s="4"/>
      <c r="L565" s="4"/>
      <c r="M565" s="4" t="s">
        <v>847</v>
      </c>
      <c r="N565" s="4" t="s">
        <v>449</v>
      </c>
      <c r="O565" s="4" t="s">
        <v>388</v>
      </c>
      <c r="P565" s="4" t="s">
        <v>388</v>
      </c>
      <c r="Q565" s="5" t="s">
        <v>848</v>
      </c>
      <c r="R565" s="6">
        <v>46056</v>
      </c>
      <c r="S565" s="6">
        <v>46059</v>
      </c>
      <c r="T565" s="4"/>
      <c r="U565" s="4"/>
      <c r="V565" s="4"/>
      <c r="W565" s="4"/>
      <c r="X565" s="17"/>
    </row>
    <row r="566" spans="1:24" x14ac:dyDescent="0.25">
      <c r="A566" s="4">
        <v>13105126480</v>
      </c>
      <c r="B566" s="4" t="s">
        <v>2903</v>
      </c>
      <c r="C566" s="4" t="s">
        <v>471</v>
      </c>
      <c r="D566" s="8" t="s">
        <v>1539</v>
      </c>
      <c r="E566" s="10" t="s">
        <v>2215</v>
      </c>
      <c r="F566" s="4" t="s">
        <v>1540</v>
      </c>
      <c r="G566" s="4">
        <v>100</v>
      </c>
      <c r="H566" s="4"/>
      <c r="I566" s="4"/>
      <c r="J566" s="4"/>
      <c r="K566" s="4"/>
      <c r="L566" s="4"/>
      <c r="M566" s="4" t="s">
        <v>2869</v>
      </c>
      <c r="N566" s="4" t="s">
        <v>398</v>
      </c>
      <c r="O566" s="4" t="s">
        <v>388</v>
      </c>
      <c r="P566" s="4" t="s">
        <v>388</v>
      </c>
      <c r="Q566" s="10"/>
      <c r="R566" s="6">
        <v>46056</v>
      </c>
      <c r="S566" s="6">
        <v>46059</v>
      </c>
      <c r="T566" s="4"/>
      <c r="U566" s="4"/>
      <c r="V566" s="4"/>
      <c r="W566" s="4"/>
      <c r="X566" s="17"/>
    </row>
    <row r="567" spans="1:24" x14ac:dyDescent="0.25">
      <c r="A567" s="4">
        <v>14142238000</v>
      </c>
      <c r="B567" s="4" t="s">
        <v>2903</v>
      </c>
      <c r="C567" s="4" t="s">
        <v>471</v>
      </c>
      <c r="D567" s="8" t="s">
        <v>1075</v>
      </c>
      <c r="E567" s="10" t="s">
        <v>2216</v>
      </c>
      <c r="F567" s="4" t="s">
        <v>1076</v>
      </c>
      <c r="G567" s="4">
        <v>400</v>
      </c>
      <c r="H567" s="4"/>
      <c r="I567" s="4"/>
      <c r="J567" s="4"/>
      <c r="K567" s="4"/>
      <c r="L567" s="4"/>
      <c r="M567" s="4" t="s">
        <v>2217</v>
      </c>
      <c r="N567" s="4" t="s">
        <v>544</v>
      </c>
      <c r="O567" s="4" t="s">
        <v>388</v>
      </c>
      <c r="P567" s="4" t="s">
        <v>388</v>
      </c>
      <c r="Q567" s="9" t="s">
        <v>2870</v>
      </c>
      <c r="R567" s="6">
        <v>46056</v>
      </c>
      <c r="S567" s="6">
        <v>46059</v>
      </c>
      <c r="T567" s="4"/>
      <c r="U567" s="4"/>
      <c r="V567" s="4"/>
      <c r="W567" s="4"/>
      <c r="X567" s="17"/>
    </row>
    <row r="568" spans="1:24" x14ac:dyDescent="0.25">
      <c r="A568" s="4" t="s">
        <v>2260</v>
      </c>
      <c r="B568" s="4" t="s">
        <v>2903</v>
      </c>
      <c r="C568" s="4" t="s">
        <v>471</v>
      </c>
      <c r="D568" s="4" t="s">
        <v>97</v>
      </c>
      <c r="E568" s="5" t="s">
        <v>562</v>
      </c>
      <c r="F568" s="4" t="s">
        <v>96</v>
      </c>
      <c r="G568" s="4">
        <v>100</v>
      </c>
      <c r="H568" s="4"/>
      <c r="I568" s="4"/>
      <c r="J568" s="4"/>
      <c r="K568" s="4"/>
      <c r="L568" s="4"/>
      <c r="M568" s="4" t="s">
        <v>420</v>
      </c>
      <c r="N568" s="4" t="s">
        <v>420</v>
      </c>
      <c r="O568" s="4" t="s">
        <v>938</v>
      </c>
      <c r="P568" s="4"/>
      <c r="Q568" s="4"/>
      <c r="R568" s="6">
        <v>46056</v>
      </c>
      <c r="S568" s="6">
        <v>46059</v>
      </c>
      <c r="T568" s="4"/>
      <c r="U568" s="4"/>
      <c r="V568" s="4"/>
      <c r="W568" s="4"/>
      <c r="X568" s="17"/>
    </row>
    <row r="569" spans="1:24" x14ac:dyDescent="0.25">
      <c r="A569" s="3">
        <v>12392014944</v>
      </c>
      <c r="B569" s="4" t="s">
        <v>2903</v>
      </c>
      <c r="C569" s="4" t="s">
        <v>471</v>
      </c>
      <c r="D569" s="4" t="s">
        <v>83</v>
      </c>
      <c r="E569" s="5" t="s">
        <v>501</v>
      </c>
      <c r="F569" s="4" t="s">
        <v>82</v>
      </c>
      <c r="G569" s="4">
        <v>400</v>
      </c>
      <c r="H569" s="4"/>
      <c r="I569" s="4"/>
      <c r="J569" s="4"/>
      <c r="K569" s="4"/>
      <c r="L569" s="4"/>
      <c r="M569" s="4" t="s">
        <v>541</v>
      </c>
      <c r="N569" s="4" t="s">
        <v>427</v>
      </c>
      <c r="O569" s="4" t="s">
        <v>388</v>
      </c>
      <c r="P569" s="4" t="s">
        <v>388</v>
      </c>
      <c r="Q569" s="5" t="s">
        <v>542</v>
      </c>
      <c r="R569" s="6">
        <v>46056</v>
      </c>
      <c r="S569" s="6">
        <v>46059</v>
      </c>
      <c r="T569" s="4"/>
      <c r="U569" s="4"/>
      <c r="V569" s="4"/>
      <c r="W569" s="4"/>
      <c r="X569" s="17"/>
    </row>
    <row r="570" spans="1:24" x14ac:dyDescent="0.25">
      <c r="A570" s="4">
        <v>13054637778</v>
      </c>
      <c r="B570" s="4" t="s">
        <v>2903</v>
      </c>
      <c r="C570" s="4" t="s">
        <v>471</v>
      </c>
      <c r="D570" s="8" t="s">
        <v>1655</v>
      </c>
      <c r="E570" s="10" t="s">
        <v>2220</v>
      </c>
      <c r="F570" s="4" t="s">
        <v>1656</v>
      </c>
      <c r="G570" s="4">
        <v>900</v>
      </c>
      <c r="H570" s="4"/>
      <c r="I570" s="4"/>
      <c r="J570" s="4"/>
      <c r="K570" s="4"/>
      <c r="L570" s="4"/>
      <c r="M570" s="4" t="s">
        <v>2871</v>
      </c>
      <c r="N570" s="4" t="s">
        <v>427</v>
      </c>
      <c r="O570" s="4" t="s">
        <v>388</v>
      </c>
      <c r="P570" s="4" t="s">
        <v>388</v>
      </c>
      <c r="Q570" s="9" t="s">
        <v>2855</v>
      </c>
      <c r="R570" s="6">
        <v>46056</v>
      </c>
      <c r="S570" s="6">
        <v>46059</v>
      </c>
      <c r="T570" s="4"/>
      <c r="U570" s="4"/>
      <c r="V570" s="4"/>
      <c r="W570" s="4"/>
      <c r="X570" s="17"/>
    </row>
    <row r="571" spans="1:24" x14ac:dyDescent="0.25">
      <c r="A571" s="4">
        <v>13853475591</v>
      </c>
      <c r="B571" s="4" t="s">
        <v>2903</v>
      </c>
      <c r="C571" s="4" t="s">
        <v>471</v>
      </c>
      <c r="D571" s="8" t="s">
        <v>1559</v>
      </c>
      <c r="E571" s="10" t="s">
        <v>2221</v>
      </c>
      <c r="F571" s="4" t="s">
        <v>1560</v>
      </c>
      <c r="G571" s="4">
        <v>100</v>
      </c>
      <c r="H571" s="4"/>
      <c r="I571" s="4"/>
      <c r="J571" s="4"/>
      <c r="K571" s="4"/>
      <c r="L571" s="4"/>
      <c r="M571" s="4" t="s">
        <v>2872</v>
      </c>
      <c r="N571" s="4" t="s">
        <v>771</v>
      </c>
      <c r="O571" s="4" t="s">
        <v>388</v>
      </c>
      <c r="P571" s="4" t="s">
        <v>388</v>
      </c>
      <c r="Q571" s="9" t="s">
        <v>2873</v>
      </c>
      <c r="R571" s="6">
        <v>46056</v>
      </c>
      <c r="S571" s="6">
        <v>46059</v>
      </c>
      <c r="T571" s="4"/>
      <c r="U571" s="4"/>
      <c r="V571" s="4"/>
      <c r="W571" s="4"/>
      <c r="X571" s="17"/>
    </row>
    <row r="572" spans="1:24" x14ac:dyDescent="0.25">
      <c r="A572" s="4" t="s">
        <v>2260</v>
      </c>
      <c r="B572" s="4" t="s">
        <v>2903</v>
      </c>
      <c r="C572" s="4" t="s">
        <v>471</v>
      </c>
      <c r="D572" s="4" t="s">
        <v>335</v>
      </c>
      <c r="E572" s="4"/>
      <c r="F572" s="4" t="s">
        <v>334</v>
      </c>
      <c r="G572" s="4">
        <v>600</v>
      </c>
      <c r="H572" s="4"/>
      <c r="I572" s="4"/>
      <c r="J572" s="4"/>
      <c r="K572" s="4"/>
      <c r="L572" s="4"/>
      <c r="M572" s="4" t="s">
        <v>420</v>
      </c>
      <c r="N572" s="4" t="s">
        <v>420</v>
      </c>
      <c r="O572" s="4" t="s">
        <v>938</v>
      </c>
      <c r="P572" s="4"/>
      <c r="Q572" s="4"/>
      <c r="R572" s="6">
        <v>46056</v>
      </c>
      <c r="S572" s="6">
        <v>46059</v>
      </c>
      <c r="T572" s="4"/>
      <c r="U572" s="4"/>
      <c r="V572" s="4"/>
      <c r="W572" s="4"/>
      <c r="X572" s="17"/>
    </row>
    <row r="573" spans="1:24" x14ac:dyDescent="0.25">
      <c r="A573" s="4">
        <v>18772463455</v>
      </c>
      <c r="B573" s="4" t="s">
        <v>2903</v>
      </c>
      <c r="C573" s="4" t="s">
        <v>471</v>
      </c>
      <c r="D573" s="8" t="s">
        <v>1233</v>
      </c>
      <c r="E573" s="10" t="s">
        <v>2223</v>
      </c>
      <c r="F573" s="4" t="s">
        <v>1234</v>
      </c>
      <c r="G573" s="4">
        <v>400</v>
      </c>
      <c r="H573" s="4"/>
      <c r="I573" s="4"/>
      <c r="J573" s="4"/>
      <c r="K573" s="4"/>
      <c r="L573" s="4"/>
      <c r="M573" s="4" t="s">
        <v>2876</v>
      </c>
      <c r="N573" s="4" t="s">
        <v>427</v>
      </c>
      <c r="O573" s="4" t="s">
        <v>388</v>
      </c>
      <c r="P573" s="4" t="s">
        <v>388</v>
      </c>
      <c r="Q573" s="9" t="s">
        <v>2856</v>
      </c>
      <c r="R573" s="6">
        <v>46056</v>
      </c>
      <c r="S573" s="6">
        <v>46059</v>
      </c>
      <c r="T573" s="4"/>
      <c r="U573" s="4"/>
      <c r="V573" s="4"/>
      <c r="W573" s="4"/>
      <c r="X573" s="17"/>
    </row>
    <row r="574" spans="1:24" x14ac:dyDescent="0.25">
      <c r="A574" s="4">
        <v>18003289259</v>
      </c>
      <c r="B574" s="4" t="s">
        <v>2903</v>
      </c>
      <c r="C574" s="4" t="s">
        <v>471</v>
      </c>
      <c r="D574" s="8" t="s">
        <v>1309</v>
      </c>
      <c r="E574" s="10" t="s">
        <v>2224</v>
      </c>
      <c r="F574" s="4" t="s">
        <v>1310</v>
      </c>
      <c r="G574" s="4">
        <v>1200</v>
      </c>
      <c r="H574" s="4"/>
      <c r="I574" s="4"/>
      <c r="J574" s="4"/>
      <c r="K574" s="4"/>
      <c r="L574" s="4"/>
      <c r="M574" s="4" t="s">
        <v>2877</v>
      </c>
      <c r="N574" s="4" t="s">
        <v>419</v>
      </c>
      <c r="O574" s="4" t="s">
        <v>388</v>
      </c>
      <c r="P574" s="4" t="s">
        <v>388</v>
      </c>
      <c r="Q574" s="9" t="s">
        <v>2857</v>
      </c>
      <c r="R574" s="6">
        <v>46056</v>
      </c>
      <c r="S574" s="6">
        <v>46059</v>
      </c>
      <c r="T574" s="4"/>
      <c r="U574" s="4"/>
      <c r="V574" s="4"/>
      <c r="W574" s="4"/>
      <c r="X574" s="17"/>
    </row>
    <row r="575" spans="1:24" x14ac:dyDescent="0.25">
      <c r="A575" s="4">
        <v>12609252510</v>
      </c>
      <c r="B575" s="4" t="s">
        <v>2903</v>
      </c>
      <c r="C575" s="4" t="s">
        <v>471</v>
      </c>
      <c r="D575" s="8" t="s">
        <v>1753</v>
      </c>
      <c r="E575" s="10" t="s">
        <v>2225</v>
      </c>
      <c r="F575" s="4" t="s">
        <v>1754</v>
      </c>
      <c r="G575" s="4">
        <v>200</v>
      </c>
      <c r="H575" s="4"/>
      <c r="I575" s="4"/>
      <c r="J575" s="4"/>
      <c r="K575" s="4"/>
      <c r="L575" s="4"/>
      <c r="M575" s="4" t="s">
        <v>2878</v>
      </c>
      <c r="N575" s="4" t="s">
        <v>407</v>
      </c>
      <c r="O575" s="4" t="s">
        <v>388</v>
      </c>
      <c r="P575" s="4" t="s">
        <v>388</v>
      </c>
      <c r="Q575" s="9" t="s">
        <v>2858</v>
      </c>
      <c r="R575" s="6">
        <v>46056</v>
      </c>
      <c r="S575" s="6">
        <v>46059</v>
      </c>
      <c r="T575" s="4"/>
      <c r="U575" s="4"/>
      <c r="V575" s="4"/>
      <c r="W575" s="4"/>
      <c r="X575" s="17"/>
    </row>
    <row r="576" spans="1:24" x14ac:dyDescent="0.25">
      <c r="A576" s="4">
        <v>13037950612</v>
      </c>
      <c r="B576" s="4" t="s">
        <v>2903</v>
      </c>
      <c r="C576" s="4" t="s">
        <v>471</v>
      </c>
      <c r="D576" s="8" t="s">
        <v>1581</v>
      </c>
      <c r="E576" s="10" t="s">
        <v>2226</v>
      </c>
      <c r="F576" s="4" t="s">
        <v>1582</v>
      </c>
      <c r="G576" s="4">
        <v>800</v>
      </c>
      <c r="H576" s="4"/>
      <c r="I576" s="4"/>
      <c r="J576" s="4"/>
      <c r="K576" s="4"/>
      <c r="L576" s="4"/>
      <c r="M576" s="4" t="s">
        <v>2879</v>
      </c>
      <c r="N576" s="4" t="s">
        <v>458</v>
      </c>
      <c r="O576" s="4" t="s">
        <v>388</v>
      </c>
      <c r="P576" s="4" t="s">
        <v>388</v>
      </c>
      <c r="Q576" s="9" t="s">
        <v>2859</v>
      </c>
      <c r="R576" s="6">
        <v>46056</v>
      </c>
      <c r="S576" s="6">
        <v>46059</v>
      </c>
      <c r="T576" s="4"/>
      <c r="U576" s="4"/>
      <c r="V576" s="4"/>
      <c r="W576" s="4"/>
      <c r="X576" s="17"/>
    </row>
    <row r="577" spans="1:24" x14ac:dyDescent="0.25">
      <c r="A577" s="4">
        <v>18158733000</v>
      </c>
      <c r="B577" s="4" t="s">
        <v>2903</v>
      </c>
      <c r="C577" s="4" t="s">
        <v>471</v>
      </c>
      <c r="D577" s="8" t="s">
        <v>991</v>
      </c>
      <c r="E577" s="10" t="s">
        <v>2227</v>
      </c>
      <c r="F577" s="4" t="s">
        <v>992</v>
      </c>
      <c r="G577" s="4">
        <v>200</v>
      </c>
      <c r="H577" s="4"/>
      <c r="I577" s="4"/>
      <c r="J577" s="4"/>
      <c r="K577" s="4"/>
      <c r="L577" s="4"/>
      <c r="M577" s="4" t="s">
        <v>2880</v>
      </c>
      <c r="N577" s="4" t="s">
        <v>544</v>
      </c>
      <c r="O577" s="4" t="s">
        <v>388</v>
      </c>
      <c r="P577" s="4" t="s">
        <v>388</v>
      </c>
      <c r="Q577" s="9" t="s">
        <v>2860</v>
      </c>
      <c r="R577" s="6">
        <v>46056</v>
      </c>
      <c r="S577" s="6">
        <v>46059</v>
      </c>
      <c r="T577" s="4"/>
      <c r="U577" s="4"/>
      <c r="V577" s="4"/>
      <c r="W577" s="4"/>
      <c r="X577" s="17"/>
    </row>
    <row r="578" spans="1:24" x14ac:dyDescent="0.25">
      <c r="A578" s="3">
        <v>18333171554</v>
      </c>
      <c r="B578" s="4" t="s">
        <v>2903</v>
      </c>
      <c r="C578" s="4" t="s">
        <v>471</v>
      </c>
      <c r="D578" s="4" t="s">
        <v>345</v>
      </c>
      <c r="E578" s="5" t="s">
        <v>911</v>
      </c>
      <c r="F578" s="4" t="s">
        <v>344</v>
      </c>
      <c r="G578" s="4">
        <v>1200</v>
      </c>
      <c r="H578" s="4"/>
      <c r="I578" s="4"/>
      <c r="J578" s="4"/>
      <c r="K578" s="4"/>
      <c r="L578" s="4"/>
      <c r="M578" s="4" t="s">
        <v>913</v>
      </c>
      <c r="N578" s="4" t="s">
        <v>449</v>
      </c>
      <c r="O578" s="4" t="s">
        <v>388</v>
      </c>
      <c r="P578" s="4" t="s">
        <v>388</v>
      </c>
      <c r="Q578" s="5" t="s">
        <v>914</v>
      </c>
      <c r="R578" s="6">
        <v>46056</v>
      </c>
      <c r="S578" s="6">
        <v>46059</v>
      </c>
      <c r="T578" s="4"/>
      <c r="U578" s="4"/>
      <c r="V578" s="4"/>
      <c r="W578" s="4"/>
      <c r="X578" s="17"/>
    </row>
    <row r="579" spans="1:24" x14ac:dyDescent="0.25">
      <c r="A579" s="3">
        <v>18005445125</v>
      </c>
      <c r="B579" s="4" t="s">
        <v>2903</v>
      </c>
      <c r="C579" s="4" t="s">
        <v>471</v>
      </c>
      <c r="D579" s="4" t="s">
        <v>355</v>
      </c>
      <c r="E579" s="5" t="s">
        <v>890</v>
      </c>
      <c r="F579" s="4" t="s">
        <v>354</v>
      </c>
      <c r="G579" s="4">
        <v>200</v>
      </c>
      <c r="H579" s="4"/>
      <c r="I579" s="4"/>
      <c r="J579" s="4"/>
      <c r="K579" s="4"/>
      <c r="L579" s="4"/>
      <c r="M579" s="4" t="s">
        <v>924</v>
      </c>
      <c r="N579" s="4" t="s">
        <v>925</v>
      </c>
      <c r="O579" s="4" t="s">
        <v>388</v>
      </c>
      <c r="P579" s="4" t="s">
        <v>388</v>
      </c>
      <c r="Q579" s="5" t="s">
        <v>926</v>
      </c>
      <c r="R579" s="6">
        <v>46056</v>
      </c>
      <c r="S579" s="6">
        <v>46059</v>
      </c>
      <c r="T579" s="4"/>
      <c r="U579" s="4"/>
      <c r="V579" s="4"/>
      <c r="W579" s="4"/>
      <c r="X579" s="17"/>
    </row>
    <row r="580" spans="1:24" x14ac:dyDescent="0.25">
      <c r="A580" s="3">
        <v>17134645700</v>
      </c>
      <c r="B580" s="4" t="s">
        <v>2903</v>
      </c>
      <c r="C580" s="4" t="s">
        <v>471</v>
      </c>
      <c r="D580" s="4" t="s">
        <v>236</v>
      </c>
      <c r="E580" s="5" t="s">
        <v>774</v>
      </c>
      <c r="F580" s="4" t="s">
        <v>235</v>
      </c>
      <c r="G580" s="4">
        <v>600</v>
      </c>
      <c r="H580" s="4"/>
      <c r="I580" s="4"/>
      <c r="J580" s="4"/>
      <c r="K580" s="4"/>
      <c r="L580" s="4"/>
      <c r="M580" s="4" t="s">
        <v>772</v>
      </c>
      <c r="N580" s="4" t="s">
        <v>458</v>
      </c>
      <c r="O580" s="4" t="s">
        <v>388</v>
      </c>
      <c r="P580" s="4" t="s">
        <v>388</v>
      </c>
      <c r="Q580" s="5" t="s">
        <v>773</v>
      </c>
      <c r="R580" s="6">
        <v>46056</v>
      </c>
      <c r="S580" s="6">
        <v>46059</v>
      </c>
      <c r="T580" s="4"/>
      <c r="U580" s="4"/>
      <c r="V580" s="4"/>
      <c r="W580" s="4"/>
      <c r="X580" s="17"/>
    </row>
    <row r="581" spans="1:24" x14ac:dyDescent="0.25">
      <c r="A581" s="3">
        <v>18887399192</v>
      </c>
      <c r="B581" s="4" t="s">
        <v>2903</v>
      </c>
      <c r="C581" s="4" t="s">
        <v>471</v>
      </c>
      <c r="D581" s="4" t="s">
        <v>327</v>
      </c>
      <c r="E581" s="5" t="s">
        <v>889</v>
      </c>
      <c r="F581" s="4" t="s">
        <v>326</v>
      </c>
      <c r="G581" s="4">
        <v>900</v>
      </c>
      <c r="H581" s="4"/>
      <c r="I581" s="4"/>
      <c r="J581" s="4"/>
      <c r="K581" s="4"/>
      <c r="L581" s="4"/>
      <c r="M581" s="4" t="s">
        <v>892</v>
      </c>
      <c r="N581" s="4" t="s">
        <v>398</v>
      </c>
      <c r="O581" s="4" t="s">
        <v>388</v>
      </c>
      <c r="P581" s="4" t="s">
        <v>388</v>
      </c>
      <c r="Q581" s="4"/>
      <c r="R581" s="6">
        <v>46056</v>
      </c>
      <c r="S581" s="6">
        <v>46059</v>
      </c>
      <c r="T581" s="4"/>
      <c r="U581" s="4"/>
      <c r="V581" s="4"/>
      <c r="W581" s="4"/>
      <c r="X581" s="17"/>
    </row>
    <row r="582" spans="1:24" x14ac:dyDescent="0.25">
      <c r="A582" s="4" t="s">
        <v>2260</v>
      </c>
      <c r="B582" s="4" t="s">
        <v>2903</v>
      </c>
      <c r="C582" s="4" t="s">
        <v>471</v>
      </c>
      <c r="D582" s="4" t="s">
        <v>277</v>
      </c>
      <c r="E582" s="5" t="s">
        <v>767</v>
      </c>
      <c r="F582" s="4" t="s">
        <v>276</v>
      </c>
      <c r="G582" s="4">
        <v>2000</v>
      </c>
      <c r="H582" s="4"/>
      <c r="I582" s="4"/>
      <c r="J582" s="4"/>
      <c r="K582" s="4"/>
      <c r="L582" s="4"/>
      <c r="M582" s="4" t="s">
        <v>816</v>
      </c>
      <c r="N582" s="4" t="s">
        <v>628</v>
      </c>
      <c r="O582" s="4" t="s">
        <v>388</v>
      </c>
      <c r="P582" s="4" t="s">
        <v>388</v>
      </c>
      <c r="Q582" s="4"/>
      <c r="R582" s="6">
        <v>46056</v>
      </c>
      <c r="S582" s="6">
        <v>46059</v>
      </c>
      <c r="T582" s="4"/>
      <c r="U582" s="4"/>
      <c r="V582" s="4"/>
      <c r="W582" s="4"/>
      <c r="X582" s="17"/>
    </row>
    <row r="583" spans="1:24" x14ac:dyDescent="0.25">
      <c r="A583" s="4">
        <v>18442599238</v>
      </c>
      <c r="B583" s="4" t="s">
        <v>2903</v>
      </c>
      <c r="C583" s="4" t="s">
        <v>471</v>
      </c>
      <c r="D583" s="8" t="s">
        <v>1495</v>
      </c>
      <c r="E583" s="10" t="s">
        <v>2230</v>
      </c>
      <c r="F583" s="4" t="s">
        <v>1496</v>
      </c>
      <c r="G583" s="4">
        <v>400</v>
      </c>
      <c r="H583" s="4"/>
      <c r="I583" s="4"/>
      <c r="J583" s="4"/>
      <c r="K583" s="4"/>
      <c r="L583" s="4"/>
      <c r="M583" s="4" t="s">
        <v>2882</v>
      </c>
      <c r="N583" s="4" t="s">
        <v>2231</v>
      </c>
      <c r="O583" s="4" t="s">
        <v>388</v>
      </c>
      <c r="P583" s="4" t="s">
        <v>388</v>
      </c>
      <c r="Q583" s="9" t="s">
        <v>2867</v>
      </c>
      <c r="R583" s="6">
        <v>46056</v>
      </c>
      <c r="S583" s="6">
        <v>46059</v>
      </c>
      <c r="T583" s="4"/>
      <c r="U583" s="4"/>
      <c r="V583" s="4"/>
      <c r="W583" s="4"/>
      <c r="X583" s="17"/>
    </row>
    <row r="584" spans="1:24" x14ac:dyDescent="0.25">
      <c r="A584" s="4">
        <v>19782129454</v>
      </c>
      <c r="B584" s="4" t="s">
        <v>2903</v>
      </c>
      <c r="C584" s="4" t="s">
        <v>471</v>
      </c>
      <c r="D584" s="8" t="s">
        <v>1415</v>
      </c>
      <c r="E584" s="10" t="s">
        <v>2232</v>
      </c>
      <c r="F584" s="4" t="s">
        <v>1416</v>
      </c>
      <c r="G584" s="4">
        <v>200</v>
      </c>
      <c r="H584" s="4"/>
      <c r="I584" s="4"/>
      <c r="J584" s="4"/>
      <c r="K584" s="4"/>
      <c r="L584" s="4"/>
      <c r="M584" s="4" t="s">
        <v>2883</v>
      </c>
      <c r="N584" s="4" t="s">
        <v>584</v>
      </c>
      <c r="O584" s="4" t="s">
        <v>388</v>
      </c>
      <c r="P584" s="4" t="s">
        <v>388</v>
      </c>
      <c r="Q584" s="9" t="s">
        <v>2884</v>
      </c>
      <c r="R584" s="6">
        <v>46056</v>
      </c>
      <c r="S584" s="6">
        <v>46059</v>
      </c>
      <c r="T584" s="4"/>
      <c r="U584" s="4"/>
      <c r="V584" s="4"/>
      <c r="W584" s="4"/>
      <c r="X584" s="17"/>
    </row>
    <row r="585" spans="1:24" x14ac:dyDescent="0.25">
      <c r="A585" s="4">
        <v>18559874544</v>
      </c>
      <c r="B585" s="4" t="s">
        <v>2903</v>
      </c>
      <c r="C585" s="4" t="s">
        <v>471</v>
      </c>
      <c r="D585" s="8" t="s">
        <v>1535</v>
      </c>
      <c r="E585" s="10" t="s">
        <v>2233</v>
      </c>
      <c r="F585" s="4" t="s">
        <v>1536</v>
      </c>
      <c r="G585" s="4">
        <v>400</v>
      </c>
      <c r="H585" s="4"/>
      <c r="I585" s="4"/>
      <c r="J585" s="4"/>
      <c r="K585" s="4"/>
      <c r="L585" s="4"/>
      <c r="M585" s="4" t="s">
        <v>2885</v>
      </c>
      <c r="N585" s="4" t="s">
        <v>398</v>
      </c>
      <c r="O585" s="4" t="s">
        <v>388</v>
      </c>
      <c r="P585" s="4" t="s">
        <v>388</v>
      </c>
      <c r="Q585" s="9" t="s">
        <v>2863</v>
      </c>
      <c r="R585" s="6">
        <v>46056</v>
      </c>
      <c r="S585" s="6">
        <v>46059</v>
      </c>
      <c r="T585" s="4"/>
      <c r="U585" s="4"/>
      <c r="V585" s="4"/>
      <c r="W585" s="4"/>
      <c r="X585" s="17"/>
    </row>
    <row r="586" spans="1:24" x14ac:dyDescent="0.25">
      <c r="A586" s="4">
        <v>15618334462</v>
      </c>
      <c r="B586" s="4" t="s">
        <v>2903</v>
      </c>
      <c r="C586" s="4" t="s">
        <v>471</v>
      </c>
      <c r="D586" s="8" t="s">
        <v>1305</v>
      </c>
      <c r="E586" s="10" t="s">
        <v>2234</v>
      </c>
      <c r="F586" s="4" t="s">
        <v>1306</v>
      </c>
      <c r="G586" s="4">
        <v>100</v>
      </c>
      <c r="H586" s="4"/>
      <c r="I586" s="4"/>
      <c r="J586" s="4"/>
      <c r="K586" s="4"/>
      <c r="L586" s="4"/>
      <c r="M586" s="4" t="s">
        <v>2886</v>
      </c>
      <c r="N586" s="4" t="s">
        <v>427</v>
      </c>
      <c r="O586" s="4" t="s">
        <v>388</v>
      </c>
      <c r="P586" s="4" t="s">
        <v>388</v>
      </c>
      <c r="Q586" s="9" t="s">
        <v>2887</v>
      </c>
      <c r="R586" s="6">
        <v>46056</v>
      </c>
      <c r="S586" s="6">
        <v>46059</v>
      </c>
      <c r="T586" s="4"/>
      <c r="U586" s="4"/>
      <c r="V586" s="4"/>
      <c r="W586" s="4"/>
      <c r="X586" s="17"/>
    </row>
    <row r="587" spans="1:24" x14ac:dyDescent="0.25">
      <c r="A587" s="4">
        <v>18009898363</v>
      </c>
      <c r="B587" s="4" t="s">
        <v>2903</v>
      </c>
      <c r="C587" s="4" t="s">
        <v>471</v>
      </c>
      <c r="D587" s="8" t="s">
        <v>1049</v>
      </c>
      <c r="E587" s="10" t="s">
        <v>2235</v>
      </c>
      <c r="F587" s="4" t="s">
        <v>1050</v>
      </c>
      <c r="G587" s="4">
        <v>600</v>
      </c>
      <c r="H587" s="4"/>
      <c r="I587" s="4"/>
      <c r="J587" s="4"/>
      <c r="K587" s="4"/>
      <c r="L587" s="4"/>
      <c r="M587" s="4" t="s">
        <v>2236</v>
      </c>
      <c r="N587" s="4" t="s">
        <v>427</v>
      </c>
      <c r="O587" s="4" t="s">
        <v>388</v>
      </c>
      <c r="P587" s="4" t="s">
        <v>388</v>
      </c>
      <c r="Q587" s="9" t="s">
        <v>2888</v>
      </c>
      <c r="R587" s="6">
        <v>46056</v>
      </c>
      <c r="S587" s="6">
        <v>46059</v>
      </c>
      <c r="T587" s="4"/>
      <c r="U587" s="4"/>
      <c r="V587" s="4"/>
      <c r="W587" s="4"/>
      <c r="X587" s="17"/>
    </row>
    <row r="588" spans="1:24" x14ac:dyDescent="0.25">
      <c r="A588" s="4">
        <v>18554236328</v>
      </c>
      <c r="B588" s="4" t="s">
        <v>2903</v>
      </c>
      <c r="C588" s="4" t="s">
        <v>471</v>
      </c>
      <c r="D588" s="8" t="s">
        <v>1615</v>
      </c>
      <c r="E588" s="10" t="s">
        <v>2237</v>
      </c>
      <c r="F588" s="4" t="s">
        <v>1616</v>
      </c>
      <c r="G588" s="4">
        <v>400</v>
      </c>
      <c r="H588" s="4"/>
      <c r="I588" s="4"/>
      <c r="J588" s="4"/>
      <c r="K588" s="4"/>
      <c r="L588" s="4"/>
      <c r="M588" s="4" t="s">
        <v>2889</v>
      </c>
      <c r="N588" s="4" t="s">
        <v>387</v>
      </c>
      <c r="O588" s="4" t="s">
        <v>388</v>
      </c>
      <c r="P588" s="4" t="s">
        <v>388</v>
      </c>
      <c r="Q588" s="9" t="s">
        <v>2864</v>
      </c>
      <c r="R588" s="6">
        <v>46056</v>
      </c>
      <c r="S588" s="6">
        <v>46059</v>
      </c>
      <c r="T588" s="4"/>
      <c r="U588" s="4"/>
      <c r="V588" s="4"/>
      <c r="W588" s="4"/>
      <c r="X588" s="17"/>
    </row>
    <row r="589" spans="1:24" x14ac:dyDescent="0.25">
      <c r="A589" s="3">
        <v>12106783700</v>
      </c>
      <c r="B589" s="4" t="s">
        <v>2903</v>
      </c>
      <c r="C589" s="4" t="s">
        <v>471</v>
      </c>
      <c r="D589" s="4" t="s">
        <v>260</v>
      </c>
      <c r="E589" s="5" t="s">
        <v>779</v>
      </c>
      <c r="F589" s="4" t="s">
        <v>259</v>
      </c>
      <c r="G589" s="4">
        <v>2000</v>
      </c>
      <c r="H589" s="4"/>
      <c r="I589" s="4"/>
      <c r="J589" s="4"/>
      <c r="K589" s="4"/>
      <c r="L589" s="4"/>
      <c r="M589" s="4" t="s">
        <v>800</v>
      </c>
      <c r="N589" s="4" t="s">
        <v>458</v>
      </c>
      <c r="O589" s="4" t="s">
        <v>388</v>
      </c>
      <c r="P589" s="4" t="s">
        <v>388</v>
      </c>
      <c r="Q589" s="5" t="s">
        <v>801</v>
      </c>
      <c r="R589" s="6">
        <v>46056</v>
      </c>
      <c r="S589" s="6">
        <v>46059</v>
      </c>
      <c r="T589" s="4"/>
      <c r="U589" s="4"/>
      <c r="V589" s="4"/>
      <c r="W589" s="4"/>
      <c r="X589" s="17"/>
    </row>
    <row r="590" spans="1:24" x14ac:dyDescent="0.25">
      <c r="A590" s="3">
        <v>15089642084</v>
      </c>
      <c r="B590" s="4" t="s">
        <v>2903</v>
      </c>
      <c r="C590" s="4" t="s">
        <v>471</v>
      </c>
      <c r="D590" s="4" t="s">
        <v>163</v>
      </c>
      <c r="E590" s="5" t="s">
        <v>651</v>
      </c>
      <c r="F590" s="4" t="s">
        <v>162</v>
      </c>
      <c r="G590" s="4">
        <v>100</v>
      </c>
      <c r="H590" s="4"/>
      <c r="I590" s="4"/>
      <c r="J590" s="4"/>
      <c r="K590" s="4"/>
      <c r="L590" s="4"/>
      <c r="M590" s="4" t="s">
        <v>652</v>
      </c>
      <c r="N590" s="4" t="s">
        <v>445</v>
      </c>
      <c r="O590" s="4" t="s">
        <v>388</v>
      </c>
      <c r="P590" s="4" t="s">
        <v>388</v>
      </c>
      <c r="Q590" s="5" t="s">
        <v>653</v>
      </c>
      <c r="R590" s="6">
        <v>46056</v>
      </c>
      <c r="S590" s="6">
        <v>46059</v>
      </c>
      <c r="T590" s="4"/>
      <c r="U590" s="4"/>
      <c r="V590" s="4"/>
      <c r="W590" s="4"/>
      <c r="X590" s="17"/>
    </row>
    <row r="591" spans="1:24" x14ac:dyDescent="0.25">
      <c r="A591" s="4">
        <v>18323849669</v>
      </c>
      <c r="B591" s="4" t="s">
        <v>2903</v>
      </c>
      <c r="C591" s="4" t="s">
        <v>471</v>
      </c>
      <c r="D591" s="8" t="s">
        <v>1385</v>
      </c>
      <c r="E591" s="10" t="s">
        <v>2238</v>
      </c>
      <c r="F591" s="4" t="s">
        <v>1386</v>
      </c>
      <c r="G591" s="4">
        <v>400</v>
      </c>
      <c r="H591" s="4"/>
      <c r="I591" s="4"/>
      <c r="J591" s="4"/>
      <c r="K591" s="4"/>
      <c r="L591" s="4"/>
      <c r="M591" s="4" t="s">
        <v>2890</v>
      </c>
      <c r="N591" s="4" t="s">
        <v>458</v>
      </c>
      <c r="O591" s="4" t="s">
        <v>388</v>
      </c>
      <c r="P591" s="4" t="s">
        <v>388</v>
      </c>
      <c r="Q591" s="9" t="s">
        <v>2891</v>
      </c>
      <c r="R591" s="6">
        <v>46056</v>
      </c>
      <c r="S591" s="6">
        <v>46059</v>
      </c>
      <c r="T591" s="4"/>
      <c r="U591" s="4"/>
      <c r="V591" s="4"/>
      <c r="W591" s="4"/>
      <c r="X591" s="17"/>
    </row>
    <row r="592" spans="1:24" x14ac:dyDescent="0.25">
      <c r="A592" s="4">
        <v>13853989271</v>
      </c>
      <c r="B592" s="4" t="s">
        <v>2903</v>
      </c>
      <c r="C592" s="4" t="s">
        <v>471</v>
      </c>
      <c r="D592" s="8" t="s">
        <v>1563</v>
      </c>
      <c r="E592" s="10" t="s">
        <v>2239</v>
      </c>
      <c r="F592" s="4" t="s">
        <v>1564</v>
      </c>
      <c r="G592" s="4">
        <v>200</v>
      </c>
      <c r="H592" s="4"/>
      <c r="I592" s="4"/>
      <c r="J592" s="4"/>
      <c r="K592" s="4"/>
      <c r="L592" s="4"/>
      <c r="M592" s="4" t="s">
        <v>2240</v>
      </c>
      <c r="N592" s="4" t="s">
        <v>771</v>
      </c>
      <c r="O592" s="4" t="s">
        <v>388</v>
      </c>
      <c r="P592" s="4" t="s">
        <v>388</v>
      </c>
      <c r="Q592" s="10"/>
      <c r="R592" s="6">
        <v>46056</v>
      </c>
      <c r="S592" s="6">
        <v>46059</v>
      </c>
      <c r="T592" s="4"/>
      <c r="U592" s="4"/>
      <c r="V592" s="4"/>
      <c r="W592" s="4"/>
      <c r="X592" s="17"/>
    </row>
    <row r="593" spans="1:24" x14ac:dyDescent="0.25">
      <c r="A593" s="4">
        <v>18008275991</v>
      </c>
      <c r="B593" s="4" t="s">
        <v>2903</v>
      </c>
      <c r="C593" s="4" t="s">
        <v>471</v>
      </c>
      <c r="D593" s="8" t="s">
        <v>1549</v>
      </c>
      <c r="E593" s="10" t="s">
        <v>2241</v>
      </c>
      <c r="F593" s="4" t="s">
        <v>1550</v>
      </c>
      <c r="G593" s="4">
        <v>100</v>
      </c>
      <c r="H593" s="4"/>
      <c r="I593" s="4"/>
      <c r="J593" s="4"/>
      <c r="K593" s="4"/>
      <c r="L593" s="4"/>
      <c r="M593" s="4" t="s">
        <v>2892</v>
      </c>
      <c r="N593" s="4" t="s">
        <v>458</v>
      </c>
      <c r="O593" s="4" t="s">
        <v>388</v>
      </c>
      <c r="P593" s="4" t="s">
        <v>388</v>
      </c>
      <c r="Q593" s="10"/>
      <c r="R593" s="6">
        <v>46056</v>
      </c>
      <c r="S593" s="6">
        <v>46059</v>
      </c>
      <c r="T593" s="4"/>
      <c r="U593" s="4"/>
      <c r="V593" s="4"/>
      <c r="W593" s="4"/>
      <c r="X593" s="17"/>
    </row>
    <row r="594" spans="1:24" x14ac:dyDescent="0.25">
      <c r="A594" s="4">
        <v>12485884100</v>
      </c>
      <c r="B594" s="4" t="s">
        <v>2903</v>
      </c>
      <c r="C594" s="4" t="s">
        <v>471</v>
      </c>
      <c r="D594" s="8" t="s">
        <v>1151</v>
      </c>
      <c r="E594" s="10" t="s">
        <v>2242</v>
      </c>
      <c r="F594" s="4" t="s">
        <v>1152</v>
      </c>
      <c r="G594" s="4">
        <v>400</v>
      </c>
      <c r="H594" s="4"/>
      <c r="I594" s="4"/>
      <c r="J594" s="4"/>
      <c r="K594" s="4"/>
      <c r="L594" s="4"/>
      <c r="M594" s="4" t="s">
        <v>2893</v>
      </c>
      <c r="N594" s="4" t="s">
        <v>431</v>
      </c>
      <c r="O594" s="4" t="s">
        <v>388</v>
      </c>
      <c r="P594" s="4" t="s">
        <v>388</v>
      </c>
      <c r="Q594" s="9" t="s">
        <v>2894</v>
      </c>
      <c r="R594" s="6">
        <v>46056</v>
      </c>
      <c r="S594" s="6">
        <v>46059</v>
      </c>
      <c r="T594" s="4"/>
      <c r="U594" s="4"/>
      <c r="V594" s="4"/>
      <c r="W594" s="4"/>
      <c r="X594" s="17"/>
    </row>
    <row r="595" spans="1:24" x14ac:dyDescent="0.25">
      <c r="A595" s="4">
        <v>18445181606</v>
      </c>
      <c r="B595" s="4" t="s">
        <v>2903</v>
      </c>
      <c r="C595" s="4" t="s">
        <v>471</v>
      </c>
      <c r="D595" s="8" t="s">
        <v>1661</v>
      </c>
      <c r="E595" s="9" t="s">
        <v>2896</v>
      </c>
      <c r="F595" s="4" t="s">
        <v>1662</v>
      </c>
      <c r="G595" s="4">
        <v>100</v>
      </c>
      <c r="H595" s="4"/>
      <c r="I595" s="4"/>
      <c r="J595" s="4"/>
      <c r="K595" s="4"/>
      <c r="L595" s="4"/>
      <c r="M595" s="4" t="s">
        <v>2895</v>
      </c>
      <c r="N595" s="4" t="s">
        <v>606</v>
      </c>
      <c r="O595" s="4" t="s">
        <v>388</v>
      </c>
      <c r="P595" s="4" t="s">
        <v>388</v>
      </c>
      <c r="Q595" s="9" t="s">
        <v>2861</v>
      </c>
      <c r="R595" s="6">
        <v>46056</v>
      </c>
      <c r="S595" s="6">
        <v>46059</v>
      </c>
      <c r="T595" s="4"/>
      <c r="U595" s="4"/>
      <c r="V595" s="4"/>
      <c r="W595" s="4"/>
      <c r="X595" s="17"/>
    </row>
    <row r="596" spans="1:24" x14ac:dyDescent="0.25">
      <c r="A596" s="4">
        <v>13039877000</v>
      </c>
      <c r="B596" s="4" t="s">
        <v>2903</v>
      </c>
      <c r="C596" s="4" t="s">
        <v>471</v>
      </c>
      <c r="D596" s="8" t="s">
        <v>1705</v>
      </c>
      <c r="E596" s="9" t="s">
        <v>2897</v>
      </c>
      <c r="F596" s="4" t="s">
        <v>1706</v>
      </c>
      <c r="G596" s="4">
        <v>200</v>
      </c>
      <c r="H596" s="4"/>
      <c r="I596" s="4"/>
      <c r="J596" s="4"/>
      <c r="K596" s="4"/>
      <c r="L596" s="4"/>
      <c r="M596" s="4" t="s">
        <v>2898</v>
      </c>
      <c r="N596" s="4" t="s">
        <v>424</v>
      </c>
      <c r="O596" s="4" t="s">
        <v>388</v>
      </c>
      <c r="P596" s="4" t="s">
        <v>388</v>
      </c>
      <c r="Q596" s="9" t="s">
        <v>2899</v>
      </c>
      <c r="R596" s="6">
        <v>46056</v>
      </c>
      <c r="S596" s="6">
        <v>46059</v>
      </c>
      <c r="T596" s="4"/>
      <c r="U596" s="4"/>
      <c r="V596" s="4"/>
      <c r="W596" s="4"/>
      <c r="X596" s="17"/>
    </row>
    <row r="597" spans="1:24" x14ac:dyDescent="0.25">
      <c r="A597" s="3">
        <v>18003822150</v>
      </c>
      <c r="B597" s="4" t="s">
        <v>2903</v>
      </c>
      <c r="C597" s="4" t="s">
        <v>471</v>
      </c>
      <c r="D597" s="4" t="s">
        <v>244</v>
      </c>
      <c r="E597" s="5" t="s">
        <v>690</v>
      </c>
      <c r="F597" s="4" t="s">
        <v>243</v>
      </c>
      <c r="G597" s="4">
        <v>600</v>
      </c>
      <c r="H597" s="4"/>
      <c r="I597" s="4"/>
      <c r="J597" s="4"/>
      <c r="K597" s="4"/>
      <c r="L597" s="4"/>
      <c r="M597" s="4" t="s">
        <v>784</v>
      </c>
      <c r="N597" s="4" t="s">
        <v>739</v>
      </c>
      <c r="O597" s="4" t="s">
        <v>388</v>
      </c>
      <c r="P597" s="4" t="s">
        <v>388</v>
      </c>
      <c r="Q597" s="4"/>
      <c r="R597" s="6">
        <v>46056</v>
      </c>
      <c r="S597" s="6">
        <v>46059</v>
      </c>
      <c r="T597" s="4"/>
      <c r="U597" s="4"/>
      <c r="V597" s="4"/>
      <c r="W597" s="4"/>
      <c r="X597" s="17"/>
    </row>
  </sheetData>
  <conditionalFormatting sqref="D598:D1048576">
    <cfRule type="duplicateValues" dxfId="21" priority="5"/>
  </conditionalFormatting>
  <conditionalFormatting sqref="A598:A1048576">
    <cfRule type="duplicateValues" dxfId="18" priority="3"/>
  </conditionalFormatting>
  <conditionalFormatting sqref="E598:E1048576">
    <cfRule type="duplicateValues" dxfId="17" priority="2"/>
  </conditionalFormatting>
  <conditionalFormatting sqref="Q598:Q1048576">
    <cfRule type="duplicateValues" dxfId="9" priority="1"/>
  </conditionalFormatting>
  <hyperlinks>
    <hyperlink ref="E470" r:id="rId1" xr:uid="{659D30B3-0B45-4E2F-989D-FE56C56AB7DF}"/>
    <hyperlink ref="E304" r:id="rId2" xr:uid="{47DC5E03-4474-4402-927B-C07134EDAC0C}"/>
    <hyperlink ref="Q304" r:id="rId3" xr:uid="{B88E3B42-8D71-4A79-8D1A-93BF38D06C8C}"/>
    <hyperlink ref="Q196" r:id="rId4" xr:uid="{6424EEA5-6B95-4FD9-A4AB-9C04B98F0363}"/>
    <hyperlink ref="E196" r:id="rId5" xr:uid="{B332BE44-FB93-4DDE-8070-7CD1D6AF24AC}"/>
    <hyperlink ref="E322" r:id="rId6" xr:uid="{DEB9C700-D5F4-4018-92E6-8020530196FA}"/>
    <hyperlink ref="Q322" r:id="rId7" xr:uid="{E54C4602-E07A-4B9D-B381-9CFBA0AF86E1}"/>
    <hyperlink ref="E4" r:id="rId8" xr:uid="{EE64DDFC-4E4F-41DC-8A9E-F0431DFC7A96}"/>
    <hyperlink ref="Q4" r:id="rId9" xr:uid="{EBD8F3A8-3C1C-40C8-9CEC-F8E99B8CFA4E}"/>
    <hyperlink ref="E274" r:id="rId10" xr:uid="{4680D1A1-4931-4279-B0BF-C66E76C3485E}"/>
    <hyperlink ref="Q274" r:id="rId11" xr:uid="{96704BC5-E5E5-44F5-B0D4-EE45F4C184CA}"/>
    <hyperlink ref="E165" r:id="rId12" xr:uid="{8259E9E1-6321-4836-AA0F-722266874634}"/>
    <hyperlink ref="Q165" r:id="rId13" xr:uid="{5658491B-818F-4ADE-81CC-736C6E0B54C0}"/>
    <hyperlink ref="E534" r:id="rId14" xr:uid="{0BA19CA1-84A6-4A2F-8090-0171FD920C84}"/>
    <hyperlink ref="Q534" r:id="rId15" xr:uid="{A8ECCCD1-05DC-4AAE-8E5A-5DEDDC5CB2EE}"/>
    <hyperlink ref="E103" r:id="rId16" xr:uid="{FBF3B5BB-E187-4535-9DEC-7A5AC8BB0699}"/>
    <hyperlink ref="Q103" r:id="rId17" xr:uid="{87F2D726-E439-4EB8-AFE2-3C0FD50884A5}"/>
    <hyperlink ref="E493" r:id="rId18" xr:uid="{0F9BA3E1-77F8-4016-8200-20F0445271DF}"/>
    <hyperlink ref="Q493" r:id="rId19" xr:uid="{E505F3DD-5174-4EA2-AFCC-BBB696202C6B}"/>
    <hyperlink ref="E253" r:id="rId20" xr:uid="{19702E09-440F-4A3C-963E-8D985A30326D}"/>
    <hyperlink ref="Q253" r:id="rId21" xr:uid="{2F5A6612-B886-41CD-82BF-02D3B9A4F2C1}"/>
    <hyperlink ref="E161" r:id="rId22" xr:uid="{D7020993-433D-4595-8FAE-AC1846D4E5C7}"/>
    <hyperlink ref="Q161" r:id="rId23" xr:uid="{DFE32DCE-8384-4C12-9328-D2DA28CC758E}"/>
    <hyperlink ref="E171" r:id="rId24" xr:uid="{10AC1674-C1A8-41D7-9348-A1796A952279}"/>
    <hyperlink ref="Q171" r:id="rId25" xr:uid="{0469E335-46E8-4635-ABDC-F745FE9F15D2}"/>
    <hyperlink ref="E122" r:id="rId26" xr:uid="{EE486E77-3439-442A-B720-0B01CF8F0D19}"/>
    <hyperlink ref="E393" r:id="rId27" xr:uid="{C1A784EE-33F5-43BF-9C42-A2CF482BA951}"/>
    <hyperlink ref="Q393" r:id="rId28" xr:uid="{78D9055E-69CE-47E9-9BBD-24B59DBF5A74}"/>
    <hyperlink ref="E276" r:id="rId29" xr:uid="{078050EA-806A-4A7B-9394-028E65CA65D2}"/>
    <hyperlink ref="E23" r:id="rId30" xr:uid="{692FBD23-3134-41EC-98B1-0EA8AE7A0D49}"/>
    <hyperlink ref="Q23" r:id="rId31" xr:uid="{4D32A5A3-061D-4E18-97E0-48DA8C69D045}"/>
    <hyperlink ref="E118" r:id="rId32" xr:uid="{79F752BB-807E-42D5-AC51-2298499BFBCB}"/>
    <hyperlink ref="Q313" r:id="rId33" xr:uid="{D3929746-34E9-44D8-93C2-786336DD9BC7}"/>
    <hyperlink ref="E313" r:id="rId34" xr:uid="{A5E43442-5C9E-4D6C-8F71-8BE6A34C2175}"/>
    <hyperlink ref="E155" r:id="rId35" xr:uid="{D9E61362-882E-40DF-B47C-A165F7DD2D3C}"/>
    <hyperlink ref="E306" r:id="rId36" xr:uid="{8341CE1B-1A41-49D8-A27A-3021ACDCA57F}"/>
    <hyperlink ref="Q306" r:id="rId37" xr:uid="{C3552DE7-FF16-41DC-8704-24AD323F41BE}"/>
    <hyperlink ref="E280" r:id="rId38" xr:uid="{17868A28-49BA-47B9-B81F-8189095FFEF8}"/>
    <hyperlink ref="Q280" r:id="rId39" xr:uid="{3C1DACC5-DD64-4349-ACE8-DB7A03809A74}"/>
    <hyperlink ref="E115" r:id="rId40" xr:uid="{88EFD836-0E6F-4164-AF4D-49EAA9BA0B71}"/>
    <hyperlink ref="Q115" r:id="rId41" xr:uid="{DBAA00A4-5431-4339-82D5-F63DCC517EFE}"/>
    <hyperlink ref="E556" r:id="rId42" xr:uid="{06232168-5225-4A15-80BB-9A161F75B6BD}"/>
    <hyperlink ref="E535" r:id="rId43" xr:uid="{4984EE56-33B9-4463-ACEE-4E47AC874135}"/>
    <hyperlink ref="E90" r:id="rId44" xr:uid="{25134F77-4284-4F97-A6B2-4F3E55CB4DF5}"/>
    <hyperlink ref="Q90" r:id="rId45" xr:uid="{31BC556F-FBAD-46D1-BD55-09ADD201BD51}"/>
    <hyperlink ref="E550" r:id="rId46" xr:uid="{DECE4467-4001-4CD8-9FC4-590D983A632A}"/>
    <hyperlink ref="Q550" r:id="rId47" xr:uid="{145FB58A-AE52-4E67-8E19-B5B40F9525AE}"/>
    <hyperlink ref="E486" r:id="rId48" xr:uid="{D997B4A2-5360-4510-BE2D-E25E20EC2463}"/>
    <hyperlink ref="Q486" r:id="rId49" xr:uid="{F1C5CEA6-1299-46F8-BA44-CE073A36F82B}"/>
    <hyperlink ref="E184" r:id="rId50" xr:uid="{739DECEA-99B0-42C1-A4B3-3F8F9DB9AD90}"/>
    <hyperlink ref="Q184" r:id="rId51" xr:uid="{2A343FF9-3BA3-4E56-BF47-F68EBEAC9EC2}"/>
    <hyperlink ref="E188" r:id="rId52" xr:uid="{0C206617-1342-4295-8EC9-A29964ABA38F}"/>
    <hyperlink ref="Q188" r:id="rId53" xr:uid="{E5571349-94DE-4EC5-A770-724514C38F8B}"/>
    <hyperlink ref="E561" r:id="rId54" xr:uid="{A33D047D-1262-43F8-B95F-06A431A9D198}"/>
    <hyperlink ref="Q561" r:id="rId55" xr:uid="{E5C2E685-FEAF-4FCF-AA49-50CC12D7C00C}"/>
    <hyperlink ref="E403" r:id="rId56" xr:uid="{9713AB18-54B1-4835-ACC7-3D30782DC742}"/>
    <hyperlink ref="E367" r:id="rId57" xr:uid="{B6862BA6-753D-446A-AB95-15A4EC15180A}"/>
    <hyperlink ref="E70" r:id="rId58" xr:uid="{298FED47-751F-4B24-9927-0586F52DF9CD}"/>
    <hyperlink ref="E380" r:id="rId59" xr:uid="{3E315FAD-1644-4A06-994B-38A1F21D9054}"/>
    <hyperlink ref="E362" r:id="rId60" xr:uid="{1811E60E-B7B6-49DC-8767-7A3698D6FFEC}"/>
    <hyperlink ref="Q362" r:id="rId61" xr:uid="{315F7351-E5C4-4A37-89CA-6238175F637A}"/>
    <hyperlink ref="E540" r:id="rId62" xr:uid="{02733EDB-787A-4C85-9D34-42DFF77EC2FF}"/>
    <hyperlink ref="Q540" r:id="rId63" xr:uid="{18BD3479-A4A4-4D51-B94B-4C4AB328EF0C}"/>
    <hyperlink ref="E311" r:id="rId64" xr:uid="{CFF88826-F238-4663-B022-5027BE068009}"/>
    <hyperlink ref="Q311" r:id="rId65" xr:uid="{A2835995-8755-4B43-B73B-EC80E40E0E6A}"/>
    <hyperlink ref="E394" r:id="rId66" xr:uid="{F2AB7067-C262-439A-97EA-78FDEF0CBFC0}"/>
    <hyperlink ref="E314" r:id="rId67" xr:uid="{2ACD384B-89E8-4E6E-BE1A-315EB07EA84B}"/>
    <hyperlink ref="Q314" r:id="rId68" xr:uid="{6A98785C-2D75-4E66-80CF-3B8B6C582AD6}"/>
    <hyperlink ref="E365" r:id="rId69" xr:uid="{772E36F4-4428-46B7-92A8-66315808B320}"/>
    <hyperlink ref="Q365" r:id="rId70" xr:uid="{5F8C144A-2D27-413F-8517-F7D7E29220EC}"/>
    <hyperlink ref="E552" r:id="rId71" xr:uid="{81362A44-FB77-47C2-8A67-FEA035AD1878}"/>
    <hyperlink ref="E569" r:id="rId72" xr:uid="{A97788D8-C5E0-4034-858B-F2F5040ED772}"/>
    <hyperlink ref="Q569" r:id="rId73" xr:uid="{F393D847-5231-49C5-80E4-4939CC5171B9}"/>
    <hyperlink ref="E51" r:id="rId74" xr:uid="{525B07C2-B003-4BFE-82CF-F46D57580067}"/>
    <hyperlink ref="Q51" r:id="rId75" xr:uid="{E3B67541-7DA7-4A5E-93A0-51F4412CE6F3}"/>
    <hyperlink ref="E129" r:id="rId76" xr:uid="{6E43ECAB-3928-42D1-A73D-42BA998437F6}"/>
    <hyperlink ref="Q129" r:id="rId77" xr:uid="{1BE06DD6-3AD9-4BEF-8CE7-FD09B659CF03}"/>
    <hyperlink ref="E40" r:id="rId78" xr:uid="{B6B7B791-AA77-4447-9BB3-1E4807DE2C3B}"/>
    <hyperlink ref="E214" r:id="rId79" xr:uid="{843E858C-9943-4D29-8B09-9DBC43FA34A3}"/>
    <hyperlink ref="E376" r:id="rId80" xr:uid="{493C2B84-98E3-435D-BD2A-F63497CB6A7E}"/>
    <hyperlink ref="Q376" r:id="rId81" xr:uid="{EDEF4C0D-6A76-4D55-AE86-18FE40B64782}"/>
    <hyperlink ref="E509" r:id="rId82" xr:uid="{D7DB536B-E98F-4D38-AEC9-3DDF26968B44}"/>
    <hyperlink ref="Q509" r:id="rId83" xr:uid="{C0E54E22-9DAF-43DB-81EF-BE9372D628F1}"/>
    <hyperlink ref="E568" r:id="rId84" xr:uid="{A47D6351-FDAF-46D5-9A70-3C437408EF05}"/>
    <hyperlink ref="E112" r:id="rId85" xr:uid="{CE6C69FB-9F9A-47E0-9993-07CB6E008854}"/>
    <hyperlink ref="Q112" r:id="rId86" xr:uid="{8C493BA5-960B-431E-BD88-6D209DDCD640}"/>
    <hyperlink ref="E210" r:id="rId87" xr:uid="{469F86C0-E60D-45AF-813A-25F8E88DF8C4}"/>
    <hyperlink ref="Q210" r:id="rId88" xr:uid="{1DF46E56-2C64-48A6-8409-2EA2DEA8473A}"/>
    <hyperlink ref="E484" r:id="rId89" xr:uid="{C959777A-DA30-4D77-B0B0-99ABE5752153}"/>
    <hyperlink ref="Q484" r:id="rId90" xr:uid="{7D6B492A-816F-43B6-8818-2AF32786D7E4}"/>
    <hyperlink ref="E158" r:id="rId91" xr:uid="{7C4F6D65-53D2-40FE-996D-EC21BD5F7372}"/>
    <hyperlink ref="Q158" r:id="rId92" xr:uid="{2DD7E6C8-99E1-4E9E-8E41-89B97806EFC9}"/>
    <hyperlink ref="E506" r:id="rId93" xr:uid="{CF38B2BD-1D4B-4830-96A0-39F24D6CA6C7}"/>
    <hyperlink ref="Q506" r:id="rId94" xr:uid="{19E25013-EEEB-44B5-8235-FC8E1CB2F60C}"/>
    <hyperlink ref="E347" r:id="rId95" xr:uid="{81ED0791-46EA-4E0A-B2C8-071587B7FB63}"/>
    <hyperlink ref="Q16" r:id="rId96" xr:uid="{7F13AB0C-0B12-46C8-A417-00D1A0D9E58E}"/>
    <hyperlink ref="E16" r:id="rId97" xr:uid="{33D27E31-1BDB-41AC-A660-E92881AD087F}"/>
    <hyperlink ref="E326" r:id="rId98" xr:uid="{10F3E317-06BE-4D07-8B19-EA39CA73B86C}"/>
    <hyperlink ref="Q326" r:id="rId99" xr:uid="{5D995557-0BCD-4D92-9460-DE60B9221E53}"/>
    <hyperlink ref="E66" r:id="rId100" xr:uid="{83755F31-3D0B-4025-B69F-6866516FF59B}"/>
    <hyperlink ref="Q66" r:id="rId101" xr:uid="{A1141D34-3762-4508-AF15-45291C68D64E}"/>
    <hyperlink ref="E207" r:id="rId102" xr:uid="{3825DFC4-199C-4258-9A96-95F2C9FBFDD0}"/>
    <hyperlink ref="E562" r:id="rId103" xr:uid="{B23AAE28-0CA4-445E-A0C0-DE8222DB8370}"/>
    <hyperlink ref="Q562" r:id="rId104" xr:uid="{D3C8A9E6-5CC0-4C65-ABE0-27C48A438A05}"/>
    <hyperlink ref="E523" r:id="rId105" xr:uid="{181AAA82-0E74-4775-B139-CDC94521074A}"/>
    <hyperlink ref="Q523" r:id="rId106" xr:uid="{6041C272-C9A6-4422-B561-9950E5A06E5C}"/>
    <hyperlink ref="E265" r:id="rId107" xr:uid="{C1DCDE94-6FD0-41DE-ABAF-29699CC4B357}"/>
    <hyperlink ref="Q265" r:id="rId108" xr:uid="{9C34A5AF-8D4B-4A89-83A0-1761C7E85297}"/>
    <hyperlink ref="E312" r:id="rId109" xr:uid="{0819646E-01A3-45CA-A39D-35C0C8619A11}"/>
    <hyperlink ref="Q312" r:id="rId110" xr:uid="{46E39E22-3A10-4F1D-9493-A0A563E92EC5}"/>
    <hyperlink ref="E76" r:id="rId111" xr:uid="{1564BCEF-B03C-496D-A93D-EF147258C95A}"/>
    <hyperlink ref="Q76" r:id="rId112" xr:uid="{243BE39F-3FC7-4935-B318-01B96DC42FC2}"/>
    <hyperlink ref="E443" r:id="rId113" xr:uid="{126084A5-9AA4-469A-852A-E47EFBE2384A}"/>
    <hyperlink ref="E277" r:id="rId114" xr:uid="{BC3699D0-A80C-4D73-8A40-21E7FA35AFB2}"/>
    <hyperlink ref="Q277" r:id="rId115" xr:uid="{4E08742C-14EC-4BD0-A67C-74147A966849}"/>
    <hyperlink ref="E511" r:id="rId116" xr:uid="{6ACCF38F-3362-44D6-A80F-EB39C647FD64}"/>
    <hyperlink ref="E53" r:id="rId117" xr:uid="{27DACC58-327A-4B84-9B10-A63FF9F4EA37}"/>
    <hyperlink ref="Q53" r:id="rId118" xr:uid="{4E47EC9A-86D4-420C-BF83-EE66EB0F1370}"/>
    <hyperlink ref="E557" r:id="rId119" xr:uid="{04DA0E23-20BB-45C2-82B5-38061CDB91C0}"/>
    <hyperlink ref="E544" r:id="rId120" xr:uid="{5FF2E517-130C-490F-94AE-E8EAEB44A20C}"/>
    <hyperlink ref="Q544" r:id="rId121" xr:uid="{6A2C364F-6771-4D39-B662-98BF3AD40C74}"/>
    <hyperlink ref="E5" r:id="rId122" xr:uid="{9DDE4D20-B24A-4E32-92C4-49753667F056}"/>
    <hyperlink ref="Q5" r:id="rId123" xr:uid="{6AC24983-C1A9-4A5F-B396-7C2977006C2B}"/>
    <hyperlink ref="E28" r:id="rId124" xr:uid="{AF174DAA-DB6F-4AEB-B60A-6670A38FDC3A}"/>
    <hyperlink ref="Q28" r:id="rId125" xr:uid="{2D4CD7A2-A503-466E-982B-CF772F55ACB5}"/>
    <hyperlink ref="E162" r:id="rId126" xr:uid="{4F51163F-80C8-49D8-89E7-20ECC6CD53A4}"/>
    <hyperlink ref="Q162" r:id="rId127" xr:uid="{9D3F4F90-B00E-4037-98B4-4C4EC9E49AF0}"/>
    <hyperlink ref="E198" r:id="rId128" xr:uid="{CE579B7E-5591-4440-8D48-476C7F8DC9C3}"/>
    <hyperlink ref="Q198" r:id="rId129" xr:uid="{737D9B13-F6EF-454B-88F8-1E49E3D67679}"/>
    <hyperlink ref="E181" r:id="rId130" xr:uid="{42EAB7DD-777D-4D32-829F-5BF6E88B263D}"/>
    <hyperlink ref="Q181" r:id="rId131" xr:uid="{23FD5B90-B3AC-4357-B88B-4EE38C9D2470}"/>
    <hyperlink ref="E62" r:id="rId132" xr:uid="{3244E42D-C6ED-4DC2-A1BB-EE0723666AA1}"/>
    <hyperlink ref="Q62" r:id="rId133" xr:uid="{C91E147F-76A5-441C-87E2-57902EB6DC0E}"/>
    <hyperlink ref="E13" r:id="rId134" xr:uid="{D1362F81-A3F7-4D4D-A2A2-7AAFE7C99AA5}"/>
    <hyperlink ref="Q13" r:id="rId135" xr:uid="{2C04B62B-2A1F-471C-8D8F-E204F79950DF}"/>
    <hyperlink ref="E2" r:id="rId136" xr:uid="{8B4847FB-4353-45E9-BB9F-1C15D71ED2B5}"/>
    <hyperlink ref="Q2" r:id="rId137" xr:uid="{F0B06C7E-81A6-4CC5-AD4A-6620EF8CC283}"/>
    <hyperlink ref="E539" r:id="rId138" xr:uid="{F37E169E-952D-4EB9-AFBD-BAD2E508305B}"/>
    <hyperlink ref="E554" r:id="rId139" xr:uid="{7F58B14C-2B9A-4A90-B491-D8EEE8D90E87}"/>
    <hyperlink ref="Q554" r:id="rId140" xr:uid="{2F59E7EE-70C3-4B73-BECD-C3C0008A8CB2}"/>
    <hyperlink ref="E47" r:id="rId141" xr:uid="{4F7CC72B-AC33-41A9-815D-315C7DA27164}"/>
    <hyperlink ref="Q47" r:id="rId142" xr:uid="{FA903BB4-783D-407C-B1E0-8C99FA2B7A39}"/>
    <hyperlink ref="E590" r:id="rId143" xr:uid="{C228505D-EA20-412F-B447-D9C906E71087}"/>
    <hyperlink ref="Q590" r:id="rId144" xr:uid="{A7D12102-6536-4E17-BF74-9B833CEA22F8}"/>
    <hyperlink ref="E490" r:id="rId145" xr:uid="{0C319C0F-4DB8-4F50-848B-00C09C2A33C5}"/>
    <hyperlink ref="E242" r:id="rId146" xr:uid="{18D5E696-8085-4462-B92D-D2267BE053F5}"/>
    <hyperlink ref="Q242" r:id="rId147" xr:uid="{BC3C4916-BB01-4469-AA32-7CA1F6574426}"/>
    <hyperlink ref="E166" r:id="rId148" xr:uid="{9E4DEBE9-6744-4E8E-8303-21652573AAA0}"/>
    <hyperlink ref="Q166" r:id="rId149" xr:uid="{4C6DBC2C-F827-4A71-BA49-C6DD2F8AA71B}"/>
    <hyperlink ref="E428" r:id="rId150" xr:uid="{91344E6B-76A8-4B45-A7C0-985479DE69A2}"/>
    <hyperlink ref="Q428" r:id="rId151" xr:uid="{4AAF5EBD-4F08-4FEC-97FB-C142323AAB5D}"/>
    <hyperlink ref="E130" r:id="rId152" xr:uid="{27A268BD-DB90-4285-9E1D-8F0BE9857F5D}"/>
    <hyperlink ref="E50" r:id="rId153" xr:uid="{5E4A75E6-10C4-40EE-A4AB-0ABE21B405B5}"/>
    <hyperlink ref="Q50" r:id="rId154" xr:uid="{DA0CB0BE-515F-46CC-AA51-AB50F1DE2D64}"/>
    <hyperlink ref="E127" r:id="rId155" xr:uid="{5FB3F05C-4D62-40D9-9EE6-FFF32F1AF4C1}"/>
    <hyperlink ref="E303" r:id="rId156" xr:uid="{B5DC828E-FC2B-4438-A383-01299DE36392}"/>
    <hyperlink ref="Q303" r:id="rId157" xr:uid="{DF07E05C-C9CE-4CAF-B764-87AA3D2A2263}"/>
    <hyperlink ref="Q357" r:id="rId158" xr:uid="{B03F92E0-06C8-4FC5-A453-B2976DB0B099}"/>
    <hyperlink ref="E357" r:id="rId159" xr:uid="{F8DB8106-4368-4834-91FD-58D11619BA15}"/>
    <hyperlink ref="E38" r:id="rId160" xr:uid="{3F647B15-0A6D-4CAC-8B4B-F0AC9D60E3D7}"/>
    <hyperlink ref="Q38" r:id="rId161" xr:uid="{12EAE2BD-9BEC-4D63-BCB9-2A3855133224}"/>
    <hyperlink ref="E457" r:id="rId162" xr:uid="{7A1359BA-9006-4E04-9912-337294BB9390}"/>
    <hyperlink ref="Q457" r:id="rId163" xr:uid="{82CE52EB-9E41-45F0-9451-05A15E1844E4}"/>
    <hyperlink ref="E63" r:id="rId164" xr:uid="{070AA4AD-2026-46BC-88A2-7558F30A58CE}"/>
    <hyperlink ref="E79" r:id="rId165" xr:uid="{9544A2CD-D3C4-41B2-BA0C-6C04005B5546}"/>
    <hyperlink ref="Q79" r:id="rId166" xr:uid="{7CB4EBDD-942B-4209-B2A0-DEA221ABD59D}"/>
    <hyperlink ref="E64" r:id="rId167" xr:uid="{226585ED-2584-48BD-ABE5-280B59612344}"/>
    <hyperlink ref="Q64" r:id="rId168" xr:uid="{D2883326-B979-4B18-A254-2D386E8047D3}"/>
    <hyperlink ref="E151" r:id="rId169" xr:uid="{3827C9E0-48E2-4ABD-8951-2122754FCA5E}"/>
    <hyperlink ref="Q151" r:id="rId170" xr:uid="{37C2DBAD-8349-4558-94E8-8CE378C702EE}"/>
    <hyperlink ref="E473" r:id="rId171" xr:uid="{77497FD1-D445-41AF-96BE-BF4DBA091777}"/>
    <hyperlink ref="Q473" r:id="rId172" xr:uid="{FEE1FEE9-75D6-47D3-B793-54146BFDABD4}"/>
    <hyperlink ref="E68" r:id="rId173" xr:uid="{8AC91AFB-D2CE-4C89-94C5-07744F04B8E0}"/>
    <hyperlink ref="Q68" r:id="rId174" xr:uid="{E1241BB1-39F2-434C-9E55-487F22F54BE0}"/>
    <hyperlink ref="E121" r:id="rId175" xr:uid="{A39A1C2D-01FB-4FBF-B145-5BA74EA85F33}"/>
    <hyperlink ref="Q121" r:id="rId176" xr:uid="{9321792F-BB08-498E-BABA-3D6FE161AE09}"/>
    <hyperlink ref="E247" r:id="rId177" xr:uid="{E2DC51CB-BBF5-4809-B3F4-7F434BE2CAB2}"/>
    <hyperlink ref="E56" r:id="rId178" xr:uid="{581DC044-58C8-4899-9532-069437F24B95}"/>
    <hyperlink ref="Q56" r:id="rId179" xr:uid="{64745C84-FBE3-42FB-B199-8259A8FAC407}"/>
    <hyperlink ref="E401" r:id="rId180" xr:uid="{61793D56-4770-450A-9A20-245564189005}"/>
    <hyperlink ref="Q401" r:id="rId181" xr:uid="{778A19D2-D684-425C-A461-3D73E9B6497A}"/>
    <hyperlink ref="E25" r:id="rId182" xr:uid="{B0FBFA41-CA33-4644-9582-A90B4468B933}"/>
    <hyperlink ref="Q25" r:id="rId183" xr:uid="{C6706427-4DBE-47A7-8AAB-BDCC461783E2}"/>
    <hyperlink ref="E548" r:id="rId184" xr:uid="{D986C4D1-D9C4-4941-9578-726BAA0E2E7B}"/>
    <hyperlink ref="Q548" r:id="rId185" xr:uid="{3F387466-E533-41D2-90BF-F8455B114C2E}"/>
    <hyperlink ref="E286" r:id="rId186" xr:uid="{225DA5B6-04D7-41D4-B6AD-611B69F78801}"/>
    <hyperlink ref="Q286" r:id="rId187" xr:uid="{FB8B4D10-0B3A-49FC-B765-A0597CC9CBC5}"/>
    <hyperlink ref="E478" r:id="rId188" xr:uid="{831CF067-3488-4E59-8269-3485B4646894}"/>
    <hyperlink ref="Q478" r:id="rId189" xr:uid="{91AE924A-27B5-490C-A865-51B916C14919}"/>
    <hyperlink ref="Q163" r:id="rId190" xr:uid="{3007AA19-5FF5-437B-93CB-801E77C0F156}"/>
    <hyperlink ref="E93" r:id="rId191" xr:uid="{5C10203E-4772-437B-9C58-83079E3ACFCB}"/>
    <hyperlink ref="Q93" r:id="rId192" xr:uid="{F7BCAB8C-DDC8-45F9-B3DF-198AE9854050}"/>
    <hyperlink ref="E197" r:id="rId193" xr:uid="{72D18B11-DC65-48EC-A992-F14450F50914}"/>
    <hyperlink ref="Q197" r:id="rId194" xr:uid="{8244D6F4-2AE9-45D7-83F9-7A0F831F1CDF}"/>
    <hyperlink ref="E124" r:id="rId195" xr:uid="{B563663E-0A50-46CE-8586-1A361006070F}"/>
    <hyperlink ref="Q124" r:id="rId196" xr:uid="{6D35C75F-A126-4BAF-BC58-7F7084B6BFB0}"/>
    <hyperlink ref="E323" r:id="rId197" xr:uid="{C5B20509-8EA9-45CB-8A14-2A25DF4BD0DB}"/>
    <hyperlink ref="E123" r:id="rId198" xr:uid="{F1B45C5D-BD76-4E6F-874D-FAC57E2F0FD2}"/>
    <hyperlink ref="Q123" r:id="rId199" xr:uid="{73CE76AD-5D92-4022-A0BC-0A16E993939D}"/>
    <hyperlink ref="E543" r:id="rId200" xr:uid="{F1EABD5F-C619-41DF-94FB-75837DE5187C}"/>
    <hyperlink ref="Q543" r:id="rId201" xr:uid="{CE4520ED-C050-4C8D-8D94-4F262DA6B4CF}"/>
    <hyperlink ref="E302" r:id="rId202" xr:uid="{EB4A0745-DF7E-4A8C-8189-33543BF3D8D9}"/>
    <hyperlink ref="E271" r:id="rId203" xr:uid="{662CE950-99A1-4CB8-BBA4-781E5D2F11F8}"/>
    <hyperlink ref="Q271" r:id="rId204" xr:uid="{E41BB452-3986-4E84-80E4-09919984AD59}"/>
    <hyperlink ref="E282" r:id="rId205" xr:uid="{6CA988DC-70D3-45A8-B2C7-8DC2806F73DF}"/>
    <hyperlink ref="Q282" r:id="rId206" xr:uid="{8C8E369B-76A3-47D3-B398-8CB6C4834A54}"/>
    <hyperlink ref="E395" r:id="rId207" xr:uid="{DC146959-629B-44DB-96FE-0C9D97BF83DC}"/>
    <hyperlink ref="Q395" r:id="rId208" xr:uid="{77AB4133-E646-47D4-A186-056DF9D069AB}"/>
    <hyperlink ref="E414" r:id="rId209" xr:uid="{B70DEBAC-4CF6-47B9-8C16-3B2FD19FB981}"/>
    <hyperlink ref="Q580" r:id="rId210" xr:uid="{DFC5BD75-7B42-4AE1-8481-5DCC1C159259}"/>
    <hyperlink ref="E580" r:id="rId211" xr:uid="{60DC33D6-3FD5-4F55-AB72-46AA8768D3E5}"/>
    <hyperlink ref="E482" r:id="rId212" xr:uid="{527A023F-171E-43E8-A4F7-F1FB7F7057D6}"/>
    <hyperlink ref="Q482" r:id="rId213" xr:uid="{CD7FB79B-ABEB-4F7A-94A4-757492DD5062}"/>
    <hyperlink ref="E430" r:id="rId214" xr:uid="{C0821160-0FE6-474F-A050-33CB90010CF9}"/>
    <hyperlink ref="Q430" r:id="rId215" xr:uid="{735BD853-80DB-4107-8330-806B1C509285}"/>
    <hyperlink ref="E14" r:id="rId216" xr:uid="{26DEAD24-D0D3-4FBD-847C-7831EBBE3D26}"/>
    <hyperlink ref="Q14" r:id="rId217" xr:uid="{FC019A12-7F3D-48B5-94C5-2966B3ABC47F}"/>
    <hyperlink ref="E597" r:id="rId218" xr:uid="{1940C39E-8955-418F-ABB7-5D2ADBA7BCFC}"/>
    <hyperlink ref="E272" r:id="rId219" xr:uid="{9993E1AF-3468-49F9-8056-854014E78590}"/>
    <hyperlink ref="Q272" r:id="rId220" xr:uid="{C30F5253-C236-429C-9337-93AFCB374140}"/>
    <hyperlink ref="E415" r:id="rId221" xr:uid="{D2EEEED7-701B-47CA-8241-B4716B3DC023}"/>
    <hyperlink ref="Q415" r:id="rId222" xr:uid="{6CF26506-17ED-4DE6-96D1-1D3B9858B4B8}"/>
    <hyperlink ref="E34" r:id="rId223" xr:uid="{89B3194B-D5F6-4ED4-B03F-910C8E91DD1A}"/>
    <hyperlink ref="E298" r:id="rId224" xr:uid="{F112D8B7-E8B5-4B3F-A23A-81354FCAA509}"/>
    <hyperlink ref="Q298" r:id="rId225" xr:uid="{6A919911-3169-41F2-953F-C9FA5DB399E1}"/>
    <hyperlink ref="E295" r:id="rId226" xr:uid="{C74399F2-21C3-4FCA-B91F-AA6FEC27146B}"/>
    <hyperlink ref="E542" r:id="rId227" xr:uid="{F2692642-735C-4F09-8942-EE7D327F232C}"/>
    <hyperlink ref="Q542" r:id="rId228" xr:uid="{A0625603-5826-4993-92C7-6274C78B41BD}"/>
    <hyperlink ref="E438" r:id="rId229" xr:uid="{E893100D-873B-4B5C-9A0B-A08E6EE61251}"/>
    <hyperlink ref="Q438" r:id="rId230" xr:uid="{42958295-D7F3-4458-A2BB-F23996A4E82D}"/>
    <hyperlink ref="E589" r:id="rId231" xr:uid="{69C95E84-E522-4A8D-B6D9-C195C0E61E8C}"/>
    <hyperlink ref="Q589" r:id="rId232" xr:uid="{B2849B27-A4CE-4042-9521-44B74831B81F}"/>
    <hyperlink ref="E170" r:id="rId233" xr:uid="{7323F67A-DCF7-4FD2-89EE-FC80B72E5F06}"/>
    <hyperlink ref="E268" r:id="rId234" xr:uid="{F4CCEB47-6876-40F5-BBB8-186199BE721F}"/>
    <hyperlink ref="E370" r:id="rId235" xr:uid="{0543963B-A402-4BE8-BE18-8AB895835676}"/>
    <hyperlink ref="Q370" r:id="rId236" xr:uid="{E9C44717-62AF-4BA9-A165-FBB44C24FAD2}"/>
    <hyperlink ref="E230" r:id="rId237" xr:uid="{B068BB8D-77BD-47FE-BB42-23F4A314D6AF}"/>
    <hyperlink ref="Q230" r:id="rId238" xr:uid="{FAE57FC7-5F03-42B6-99E1-04FEC1305612}"/>
    <hyperlink ref="E98" r:id="rId239" xr:uid="{7F2EA12E-FDC4-4D2D-ACAD-DC56AD55D66B}"/>
    <hyperlink ref="E202" r:id="rId240" xr:uid="{64488E40-7607-47D3-86E2-3B877A8BA2BF}"/>
    <hyperlink ref="Q202" r:id="rId241" xr:uid="{A6D3AB50-47D4-4C98-AD49-EF22684AAFD0}"/>
    <hyperlink ref="E75" r:id="rId242" xr:uid="{41E3541D-AA3F-406F-8223-80FC971CB55C}"/>
    <hyperlink ref="E532" r:id="rId243" xr:uid="{24C436C9-629F-40D0-B49B-D5E18A646690}"/>
    <hyperlink ref="Q532" r:id="rId244" xr:uid="{FF2DA8DB-FE56-4E64-93A6-26543F2CC996}"/>
    <hyperlink ref="E582" r:id="rId245" xr:uid="{FB6CDEC2-1D56-4BC3-BAE3-72F6314C6BFA}"/>
    <hyperlink ref="E425" r:id="rId246" xr:uid="{88FF4739-BFA6-4082-A01C-4759FFABB9EA}"/>
    <hyperlink ref="Q425" r:id="rId247" xr:uid="{8AEDE508-D52F-411F-9D57-1266BB0C0BE5}"/>
    <hyperlink ref="E55" r:id="rId248" xr:uid="{F226DAC1-E34B-458F-8946-C2D39B3C1D7C}"/>
    <hyperlink ref="E156" r:id="rId249" xr:uid="{B9632856-11D7-4E60-A94A-E848183042D8}"/>
    <hyperlink ref="E538" r:id="rId250" xr:uid="{89177429-075D-40FA-A7A8-C064F7233599}"/>
    <hyperlink ref="E494" r:id="rId251" xr:uid="{E1725FCB-81C7-426E-B034-A11B6F745FC9}"/>
    <hyperlink ref="Q494" r:id="rId252" xr:uid="{674079CA-5C51-42C1-84E7-9C21AA2BA1D8}"/>
    <hyperlink ref="E399" r:id="rId253" xr:uid="{375EECE4-98C4-4C38-9E3F-6DE9FA4255F1}"/>
    <hyperlink ref="Q399" r:id="rId254" xr:uid="{EEE8B69F-67D2-4D90-8500-AF85FC9C3531}"/>
    <hyperlink ref="E143" r:id="rId255" xr:uid="{430C66B2-4EA0-4C60-B645-34F01BFF579A}"/>
    <hyperlink ref="Q143" r:id="rId256" xr:uid="{9967E9E3-F261-481F-9CA3-2FDAC677CF3B}"/>
    <hyperlink ref="E404" r:id="rId257" xr:uid="{90A70586-99E5-4DAD-BBBD-2EB12FB0FFFE}"/>
    <hyperlink ref="E110" r:id="rId258" xr:uid="{2A72829D-6707-4892-843A-9D957DFBCEF3}"/>
    <hyperlink ref="Q110" r:id="rId259" xr:uid="{AC35177A-733F-4640-99DF-BDDB342A93E3}"/>
    <hyperlink ref="E459" r:id="rId260" xr:uid="{23A77935-B6E1-4369-9933-E85342DF47E7}"/>
    <hyperlink ref="Q459" r:id="rId261" xr:uid="{CA96199C-7C62-4DC4-BAE2-90DBF2B39D07}"/>
    <hyperlink ref="E46" r:id="rId262" xr:uid="{DF9C9C52-9698-43D1-B066-8663001BB130}"/>
    <hyperlink ref="Q46" r:id="rId263" xr:uid="{3E08FCA8-1D45-436C-95F5-018DAC3724F7}"/>
    <hyperlink ref="E565" r:id="rId264" xr:uid="{CD21B340-2809-465A-B59E-7981F0805A9B}"/>
    <hyperlink ref="Q565" r:id="rId265" xr:uid="{356BB0A7-F202-4E37-A6C8-F1E8942AAB9C}"/>
    <hyperlink ref="E49" r:id="rId266" xr:uid="{96F5D3DD-8A4B-42CC-93B2-436ED1AB6734}"/>
    <hyperlink ref="Q49" r:id="rId267" xr:uid="{89D3D41B-1749-4F34-BF09-9D87F9B4AAA7}"/>
    <hyperlink ref="E464" r:id="rId268" xr:uid="{71243C78-83A0-4B72-ABD6-3E9E9B38D0A1}"/>
    <hyperlink ref="Q464" r:id="rId269" xr:uid="{AB5619E3-5578-44E1-BFC1-E2ED9B91D0CF}"/>
    <hyperlink ref="E219" r:id="rId270" xr:uid="{3EF8DAD6-4A09-4246-9E4E-CB73F07AC469}"/>
    <hyperlink ref="Q219" r:id="rId271" xr:uid="{7475B11A-67EF-409A-A6CF-01AC33E256AC}"/>
    <hyperlink ref="E546" r:id="rId272" xr:uid="{513F59C3-E8CC-4884-9FEE-F2E039090611}"/>
    <hyperlink ref="Q546" r:id="rId273" xr:uid="{A232E8BE-816E-4036-A0C9-8EF891C23A69}"/>
    <hyperlink ref="E377" r:id="rId274" xr:uid="{A71567C0-3951-41D8-9465-11243F9034B4}"/>
    <hyperlink ref="Q377" r:id="rId275" xr:uid="{ED0B5621-BAE8-4288-A1E1-9CE7A0F20D5F}"/>
    <hyperlink ref="E72" r:id="rId276" xr:uid="{572D685F-2DA0-4DF1-A8A8-0A2DCDB0BC27}"/>
    <hyperlink ref="Q72" r:id="rId277" xr:uid="{39312546-7D37-405D-A033-196DD1935A3A}"/>
    <hyperlink ref="E263" r:id="rId278" xr:uid="{28B48EBB-6995-4114-A6EA-F426C89C967A}"/>
    <hyperlink ref="Q263" r:id="rId279" xr:uid="{A15FAD5C-AC66-480B-BDED-DF12E8AFA54A}"/>
    <hyperlink ref="E366" r:id="rId280" xr:uid="{148AE048-BCA2-41D4-BE48-D13C3F35A77C}"/>
    <hyperlink ref="Q366" r:id="rId281" xr:uid="{A3FCC7EA-09AD-4D78-889F-A03D942B6908}"/>
    <hyperlink ref="E109" r:id="rId282" xr:uid="{92C29D47-BF91-4E5F-BE7C-47E066D94B02}"/>
    <hyperlink ref="E201" r:id="rId283" xr:uid="{F3E32E5E-D57D-4061-8FE0-AE39F9B5501B}"/>
    <hyperlink ref="E135" r:id="rId284" xr:uid="{60017607-3FC6-49F8-BDCC-8F2D741B5980}"/>
    <hyperlink ref="E43" r:id="rId285" xr:uid="{8A04D89B-665E-4B8E-A045-5D226B00CADB}"/>
    <hyperlink ref="Q43" r:id="rId286" display="mailto:info@dealeruplift.com" xr:uid="{67F6FA39-7FE4-4EBC-B4FE-DE9B94FAAAC1}"/>
    <hyperlink ref="E581" r:id="rId287" xr:uid="{4BBBF79A-0C6F-4539-A127-01590B233FBB}"/>
    <hyperlink ref="E89" r:id="rId288" xr:uid="{E460A204-DFD6-44B9-AD68-251AB5F65F02}"/>
    <hyperlink ref="Q89" r:id="rId289" xr:uid="{E0149045-4413-4B0B-9362-418557E332B3}"/>
    <hyperlink ref="E145" r:id="rId290" xr:uid="{27D45177-785B-47A0-BE86-636FD7D88984}"/>
    <hyperlink ref="Q145" r:id="rId291" xr:uid="{50D4B28C-DCC8-4351-B641-59E5B6D51830}"/>
    <hyperlink ref="E199" r:id="rId292" xr:uid="{5C387FAB-F0D7-49D5-A599-47950C5EDBE4}"/>
    <hyperlink ref="Q199" r:id="rId293" xr:uid="{7ACBA55F-2202-462E-88A6-263DDE2F86D2}"/>
    <hyperlink ref="E246" r:id="rId294" xr:uid="{B8534C1B-CBB5-4019-86E2-D5787F81DE75}"/>
    <hyperlink ref="Q246" r:id="rId295" xr:uid="{65A7588A-FACA-4CD7-B413-E09DD6017A9B}"/>
    <hyperlink ref="E131" r:id="rId296" xr:uid="{198C64F5-6E6B-4668-8DF6-77E2C1118EE7}"/>
    <hyperlink ref="Q131" r:id="rId297" xr:uid="{15E502E9-8E51-4BD1-9F96-D231C32FACFD}"/>
    <hyperlink ref="E67" r:id="rId298" xr:uid="{E4FA6B88-3415-4019-8CDF-9EDEB0AC704F}"/>
    <hyperlink ref="Q67" r:id="rId299" xr:uid="{BB69DA77-609D-43DE-9EF6-21147962A88B}"/>
    <hyperlink ref="E174" r:id="rId300" xr:uid="{1CB59B5B-ADD3-41D1-A1FD-ECD05C23B127}"/>
    <hyperlink ref="Q174" r:id="rId301" xr:uid="{D06BBAAD-B32E-4F62-8BC5-3B6AB5508FD8}"/>
    <hyperlink ref="E578" r:id="rId302" xr:uid="{2CEF4C86-F04C-446C-B536-1DD771D72A63}"/>
    <hyperlink ref="Q578" r:id="rId303" xr:uid="{35B5238A-764A-4170-A605-FD62B7A0F5F7}"/>
    <hyperlink ref="E125" r:id="rId304" xr:uid="{41EA000F-47E9-407B-A6DE-76E34BEA70CD}"/>
    <hyperlink ref="Q125" r:id="rId305" xr:uid="{4919EF4C-6460-4390-80AD-7937E85745FA}"/>
    <hyperlink ref="E300" r:id="rId306" xr:uid="{A162D5C7-B88B-4DA3-B44A-5F9DB1A11CBC}"/>
    <hyperlink ref="Q300" r:id="rId307" xr:uid="{18CCD66A-2CE8-40F4-9585-0BEDCE53FA73}"/>
    <hyperlink ref="E190" r:id="rId308" xr:uid="{EE47A710-1BEC-4BCE-82D8-3F4AEBBD1769}"/>
    <hyperlink ref="Q190" r:id="rId309" xr:uid="{685C8BCF-6B76-4ADD-8AAF-DD031221F5CC}"/>
    <hyperlink ref="E502" r:id="rId310" xr:uid="{4DAA80D6-40D6-47C8-ADE1-7DF1A16517C6}"/>
    <hyperlink ref="Q502" r:id="rId311" xr:uid="{0B8A228F-1715-45C5-8339-0B627CB973F0}"/>
    <hyperlink ref="E579" r:id="rId312" xr:uid="{7D8B1256-A841-469D-A1AF-F62C67EA10BE}"/>
    <hyperlink ref="Q579" r:id="rId313" xr:uid="{4209C1CB-2A01-4AD9-AD3F-721AD41AC970}"/>
    <hyperlink ref="E285" r:id="rId314" xr:uid="{10F5BFBB-7692-4234-AD79-0350C23F36B2}"/>
    <hyperlink ref="Q285" r:id="rId315" xr:uid="{14624C48-127E-412D-8E1B-FD77621659A2}"/>
    <hyperlink ref="E411" r:id="rId316" xr:uid="{39B3E903-84AA-4B4D-8508-21D038BBDFC4}"/>
    <hyperlink ref="Q411" r:id="rId317" xr:uid="{F0A3BE0B-0A65-48B2-AA27-9727FA2E6A37}"/>
    <hyperlink ref="E212" r:id="rId318" xr:uid="{FF3289EB-A9A7-412C-A07A-CBE6E2DE0683}"/>
    <hyperlink ref="Q212" r:id="rId319" xr:uid="{8D567766-E9F1-44C0-B20F-9550ECFA0C0A}"/>
    <hyperlink ref="E536" r:id="rId320" xr:uid="{EC2AECB1-B549-49FF-A96F-3FA5A1686893}"/>
    <hyperlink ref="Q536" r:id="rId321" xr:uid="{222A7393-DC59-4B06-8864-B0F07E4D15BB}"/>
    <hyperlink ref="Q367" r:id="rId322" xr:uid="{9BAA5B4F-6F4E-4A81-8C63-96788AF1B66D}"/>
    <hyperlink ref="E9" r:id="rId323" xr:uid="{35760F9C-997B-4E50-8A20-23466A1DA323}"/>
    <hyperlink ref="Q9" r:id="rId324" xr:uid="{792AF637-A336-4DEF-B1C6-FBDB95CEF21D}"/>
    <hyperlink ref="E37" r:id="rId325" xr:uid="{B24F1A65-E18D-4C7D-A509-38E850FAC880}"/>
    <hyperlink ref="Q37" r:id="rId326" xr:uid="{64938B6E-5808-41A0-8241-8AD178595162}"/>
    <hyperlink ref="E48" r:id="rId327" xr:uid="{CC2D78FF-2784-4F0F-A7AC-05E4248CFE69}"/>
    <hyperlink ref="E81" r:id="rId328" xr:uid="{DDA5FA1E-DC77-4F7A-826E-8BE20819325A}"/>
    <hyperlink ref="Q81" r:id="rId329" xr:uid="{7BC5ED24-E592-4A57-9379-655EED1DCA43}"/>
    <hyperlink ref="E234" r:id="rId330" xr:uid="{2FAF4573-FE0E-4889-B41C-CDFFB63D0375}"/>
    <hyperlink ref="Q234" r:id="rId331" xr:uid="{D13F71E6-CA27-42B2-A535-FB9269501CAC}"/>
    <hyperlink ref="Q301" r:id="rId332" xr:uid="{0847C0BF-0CCD-450A-AD29-519D89639F7E}"/>
    <hyperlink ref="E301" r:id="rId333" xr:uid="{ED00A96E-4E22-494A-8CD2-68E2C3F9B441}"/>
    <hyperlink ref="E426" r:id="rId334" xr:uid="{3238C3B9-4E32-4D04-A7F6-5A59699A6903}"/>
    <hyperlink ref="Q426" r:id="rId335" xr:uid="{2B0AD88E-4844-4DE0-8534-B96CB1CDA738}"/>
    <hyperlink ref="Q436" r:id="rId336" xr:uid="{9D510D0F-B385-4A98-99FC-CBB924C926D9}"/>
    <hyperlink ref="E436" r:id="rId337" xr:uid="{AF7B711D-AF0A-4785-B2AC-35BB2C2E6466}"/>
    <hyperlink ref="Q3" r:id="rId338" xr:uid="{1DBEAA22-8D60-452D-928D-1EAF4CAEC3B2}"/>
    <hyperlink ref="Q6" r:id="rId339" xr:uid="{53A4DD1F-864A-48B8-8845-E1C508EC2AC4}"/>
    <hyperlink ref="Q7" r:id="rId340" xr:uid="{DD5AF309-904F-42C9-BC56-9F3F8743FAD1}"/>
    <hyperlink ref="Q10" r:id="rId341" xr:uid="{64377E03-F9C0-48B6-B5C1-5D362044B129}"/>
    <hyperlink ref="Q11" r:id="rId342" xr:uid="{49E51CC2-4A2A-4E7E-AA63-1C3EC4EBDD4C}"/>
    <hyperlink ref="Q12" r:id="rId343" xr:uid="{5B868213-6C3F-49DD-8F32-044CF6C50D26}"/>
    <hyperlink ref="Q15" r:id="rId344" xr:uid="{EA7C7562-A7CF-4752-B667-FB2386CD1D12}"/>
    <hyperlink ref="Q17" r:id="rId345" xr:uid="{3115A9B2-DAAE-4292-848D-C5133DE74C47}"/>
    <hyperlink ref="Q18" r:id="rId346" xr:uid="{18D48732-01F6-472C-93A9-3CE58FF879C3}"/>
    <hyperlink ref="Q19" r:id="rId347" xr:uid="{D8C8340C-B705-41E4-A0D1-ECC5A3D89731}"/>
    <hyperlink ref="Q20" r:id="rId348" xr:uid="{452D1036-291E-4339-8055-151289CD8023}"/>
    <hyperlink ref="Q21" r:id="rId349" xr:uid="{3F09AED6-1085-4F3D-9330-38DAF4B4E2E8}"/>
    <hyperlink ref="Q22" r:id="rId350" xr:uid="{793A5974-2D38-4959-9808-8EA072163267}"/>
    <hyperlink ref="Q24" r:id="rId351" xr:uid="{53E84C24-F1F9-4759-8291-C73D8E75019F}"/>
    <hyperlink ref="Q27" r:id="rId352" xr:uid="{FBA22855-E772-4C76-B5E4-D845510FA3DF}"/>
    <hyperlink ref="Q218" r:id="rId353" xr:uid="{9584A22D-339F-4604-BB7B-4E71200A4071}"/>
    <hyperlink ref="Q31" r:id="rId354" xr:uid="{6586D0D8-8E77-4EBE-8A22-4E43BAC013A1}"/>
    <hyperlink ref="Q32" r:id="rId355" xr:uid="{ECF1E9C7-384F-4DD7-A313-9EFA76BF56D7}"/>
    <hyperlink ref="Q36" r:id="rId356" xr:uid="{1B64FD97-3E61-4CC0-A794-1727DE628A7E}"/>
    <hyperlink ref="Q42" r:id="rId357" xr:uid="{B687618B-3786-4C2D-A26B-0010F89BBD31}"/>
    <hyperlink ref="Q41" r:id="rId358" xr:uid="{C00CECAA-A41F-4FF9-955E-36FD73CE6AD9}"/>
    <hyperlink ref="Q44" r:id="rId359" xr:uid="{68765C80-5AE9-4A6F-B11A-7145A0287EB0}"/>
    <hyperlink ref="Q54" r:id="rId360" xr:uid="{44978D4D-53E7-477A-860A-3488D4F2FF88}"/>
    <hyperlink ref="Q35" r:id="rId361" xr:uid="{7B4A8CC9-BF65-4FC6-8786-507A3E6C68D0}"/>
    <hyperlink ref="Q59" r:id="rId362" xr:uid="{C149D861-6A6C-427F-A60C-5AEA6261144E}"/>
    <hyperlink ref="Q60" r:id="rId363" xr:uid="{9AD1C115-3AE7-4BEF-995E-2D95850E5567}"/>
    <hyperlink ref="Q232" r:id="rId364" xr:uid="{EC9AD13E-77A9-41DD-BD1F-A6DD302E74A1}"/>
    <hyperlink ref="Q69" r:id="rId365" xr:uid="{404A38E5-977E-48FA-B865-91A220FB1535}"/>
    <hyperlink ref="Q71" r:id="rId366" xr:uid="{6A822E54-AA90-4198-8E33-B995EA78DE46}"/>
    <hyperlink ref="Q243" r:id="rId367" xr:uid="{C14F00A7-048D-4A1C-BF09-BC2AB6D35C3B}"/>
    <hyperlink ref="Q74" r:id="rId368" xr:uid="{C140F537-8E25-4C28-908A-8180D08E6752}"/>
    <hyperlink ref="Q249" r:id="rId369" xr:uid="{D9ABE2B8-BD16-4BD6-B3EB-1E1BA63E7992}"/>
    <hyperlink ref="Q78" r:id="rId370" xr:uid="{ED1EC21F-D523-4438-B9BF-EA4691C579B7}"/>
    <hyperlink ref="Q252" r:id="rId371" xr:uid="{1615BC89-980D-4BEE-AAAB-3C3DC051C5BC}"/>
    <hyperlink ref="Q80" r:id="rId372" xr:uid="{FD876BD0-E742-4410-B04F-0341A40E5858}"/>
    <hyperlink ref="E82" r:id="rId373" xr:uid="{1EAF73FE-9BC4-4A1E-B059-E0C4027041A7}"/>
    <hyperlink ref="Q82" r:id="rId374" xr:uid="{FA9229AF-624E-42E3-8E6E-045EBFC57DF7}"/>
    <hyperlink ref="Q84" r:id="rId375" xr:uid="{EF20C1FB-21CA-4B32-80B3-6DDAFCCD6F02}"/>
    <hyperlink ref="Q85" r:id="rId376" xr:uid="{8438DA3D-3031-4E72-85FF-374C1C4F0D92}"/>
    <hyperlink ref="Q86" r:id="rId377" xr:uid="{A156CE53-7F44-4A7B-8553-B3F6F741A316}"/>
    <hyperlink ref="Q87" r:id="rId378" xr:uid="{CED81B9F-21DF-47BD-8FC3-31743A13E9CF}"/>
    <hyperlink ref="Q92" r:id="rId379" xr:uid="{B7B0BC06-F937-444D-8AA6-E5CA445E9A8B}"/>
    <hyperlink ref="Q94" r:id="rId380" xr:uid="{776A8450-CAB9-40AB-B14B-DABC5C603856}"/>
    <hyperlink ref="Q95" r:id="rId381" xr:uid="{992D42BC-4A1F-4A7C-ACD6-763C566618EA}"/>
    <hyperlink ref="Q192" r:id="rId382" xr:uid="{EE52CD26-F7CA-4E3D-9962-93C20374E9A5}"/>
    <hyperlink ref="Q191" r:id="rId383" xr:uid="{B87F906B-F502-4424-9F4C-573379C7B4C3}"/>
    <hyperlink ref="Q187" r:id="rId384" xr:uid="{1B003507-DE2E-4B2F-AC42-AB39E8B177F9}"/>
    <hyperlink ref="Q97" r:id="rId385" xr:uid="{589EBA4C-6E94-436D-8AAC-D9F18FD3A6A9}"/>
    <hyperlink ref="Q100" r:id="rId386" xr:uid="{122001E9-D0D6-498C-A1A5-03BE3C4BF104}"/>
    <hyperlink ref="Q99" r:id="rId387" xr:uid="{B253BC14-0643-40FE-B831-89FA35A944A3}"/>
    <hyperlink ref="Q101" r:id="rId388" xr:uid="{84E7DDD9-13A4-4D79-A4A8-08F708BF7729}"/>
    <hyperlink ref="Q104" r:id="rId389" xr:uid="{3DEDCD3F-12C8-499F-BFFD-98EDDF3A276D}"/>
    <hyperlink ref="Q105" r:id="rId390" xr:uid="{3EDD43C2-B8B3-46FD-B343-A1856A9CAD74}"/>
    <hyperlink ref="Q107" r:id="rId391" xr:uid="{FEF86713-48E1-4561-94F5-C6A96140ADA5}"/>
    <hyperlink ref="Q111" r:id="rId392" xr:uid="{54BBC9D1-C1A2-4370-AD50-C19C55B1E5FF}"/>
    <hyperlink ref="Q113" r:id="rId393" xr:uid="{933D21E9-F06B-45EA-B3CA-BEFBDCA8E437}"/>
    <hyperlink ref="Q114" r:id="rId394" xr:uid="{CF3F23AB-61BF-4A6D-80BF-377E6B5FB000}"/>
    <hyperlink ref="E116" r:id="rId395" xr:uid="{6D5885FF-3E3D-497C-89AF-A8E5B3AFCFB5}"/>
    <hyperlink ref="Q116" r:id="rId396" xr:uid="{B4BDF0F4-0A40-4B6D-9DB2-BC4BBAA0F4CB}"/>
    <hyperlink ref="Q117" r:id="rId397" xr:uid="{0F14F0EF-770D-4795-9A34-3BA06F04BEA3}"/>
    <hyperlink ref="Q119" r:id="rId398" xr:uid="{540B0F30-E95E-41C4-9B77-27530201371B}"/>
    <hyperlink ref="Q120" r:id="rId399" xr:uid="{24143812-502F-4FBA-8521-FBCB30BBF32D}"/>
    <hyperlink ref="Q126" r:id="rId400" xr:uid="{5E12B162-E841-4B1E-BC1B-34F2F1C7214C}"/>
    <hyperlink ref="Q128" r:id="rId401" xr:uid="{F8938A93-E8F8-40CB-89CD-3227F4E821F5}"/>
    <hyperlink ref="Q133" r:id="rId402" xr:uid="{79319F9C-1A1F-4609-AFC2-1B280F191729}"/>
    <hyperlink ref="Q136" r:id="rId403" xr:uid="{5140D640-1E6F-4D7E-A45D-3BBACD914A86}"/>
    <hyperlink ref="Q137" r:id="rId404" xr:uid="{33E57C19-8B49-44BD-932F-2756BC951786}"/>
    <hyperlink ref="Q138" r:id="rId405" xr:uid="{5FE5E187-C99B-435E-A516-DC8D9809CA6F}"/>
    <hyperlink ref="Q287" r:id="rId406" xr:uid="{B844067A-74E3-43A3-B4B4-96DC34DE5D0E}"/>
    <hyperlink ref="Q140" r:id="rId407" xr:uid="{61E2827D-7FB7-464E-AF34-0A50C5BEA2A6}"/>
    <hyperlink ref="Q141" r:id="rId408" xr:uid="{06440515-5255-4317-9385-699306E51A5C}"/>
    <hyperlink ref="Q144" r:id="rId409" xr:uid="{DBD7F30E-4AD9-4696-BADE-5A8514417FAB}"/>
    <hyperlink ref="Q146" r:id="rId410" xr:uid="{167FBEBB-BC5D-4308-A0DB-8072DAA50298}"/>
    <hyperlink ref="Q147" r:id="rId411" xr:uid="{7C05BB38-229E-4457-BC1E-548EFE450577}"/>
    <hyperlink ref="Q148" r:id="rId412" xr:uid="{88BC4DF3-231E-4B31-AC76-3DAD4FE2F632}"/>
    <hyperlink ref="Q149" r:id="rId413" xr:uid="{C1C3D296-ED6E-4E7B-93DB-1CDF4DD61BE3}"/>
    <hyperlink ref="Q150" r:id="rId414" xr:uid="{FA1BEA34-1D5F-42C3-8467-C8084BF62ABD}"/>
    <hyperlink ref="Q152" r:id="rId415" xr:uid="{469C9CB1-128A-4A4B-90FB-86D78229CC85}"/>
    <hyperlink ref="Q153" r:id="rId416" xr:uid="{3F5DB564-D365-44DD-A54C-99DB70A6262C}"/>
    <hyperlink ref="Q154" r:id="rId417" xr:uid="{F9BBDB66-E2B0-4D23-955D-5ECE42EB170B}"/>
    <hyperlink ref="Q157" r:id="rId418" xr:uid="{A0414B93-C087-4324-9BDF-DC29B0749911}"/>
    <hyperlink ref="Q159" r:id="rId419" xr:uid="{3350ECAE-0634-4C54-8064-0AB6F918E81D}"/>
    <hyperlink ref="Q294" r:id="rId420" xr:uid="{465D5611-95FB-4E4E-B433-F7A910B82EC2}"/>
    <hyperlink ref="Q167" r:id="rId421" xr:uid="{A4BB0016-1E5C-44C2-AAAE-B59E4AEA1324}"/>
    <hyperlink ref="Q168" r:id="rId422" xr:uid="{330FBE03-0DD5-4F72-BFF3-6EB6273EAAAA}"/>
    <hyperlink ref="Q175" r:id="rId423" xr:uid="{6D0590A7-147D-4F5D-80DC-5100D8F20435}"/>
    <hyperlink ref="Q176" r:id="rId424" xr:uid="{C0089E97-DD9C-446F-B475-42787F546034}"/>
    <hyperlink ref="Q177" r:id="rId425" xr:uid="{50BE2685-C166-4BC7-90E6-30E49490AF3E}"/>
    <hyperlink ref="Q178" r:id="rId426" xr:uid="{CCD643C9-2AEE-449E-B17D-DC02E4D9D89A}"/>
    <hyperlink ref="Q179" r:id="rId427" xr:uid="{A2B13F50-40A9-4822-96CE-9AF7A2B783CF}"/>
    <hyperlink ref="Q180" r:id="rId428" xr:uid="{025763C2-D02D-4D42-940F-5B45F647E65F}"/>
    <hyperlink ref="Q189" r:id="rId429" xr:uid="{D298D6EA-75C2-4750-8BC6-3925AA1AABF5}"/>
    <hyperlink ref="Q185" r:id="rId430" xr:uid="{AEEB332A-1A23-430E-A4E8-D24F0F0E1142}"/>
    <hyperlink ref="Q186" r:id="rId431" xr:uid="{955EB854-E6FD-4FE8-9EEE-72899C2DF617}"/>
    <hyperlink ref="Q193" r:id="rId432" xr:uid="{B6F5FF63-3963-4BE4-BE66-527DFC16CAF5}"/>
    <hyperlink ref="Q73" r:id="rId433" xr:uid="{C75B1254-EE84-49F3-862C-01A7AD18EF04}"/>
    <hyperlink ref="Q200" r:id="rId434" xr:uid="{06983365-B9BA-45AA-B064-8186AB874261}"/>
    <hyperlink ref="Q204" r:id="rId435" xr:uid="{1CD7A583-F1C3-4DC8-8AE6-E41FE68A9E3C}"/>
    <hyperlink ref="Q205" r:id="rId436" xr:uid="{46166F57-E57F-42B2-AE10-9DEC7DD81C21}"/>
    <hyperlink ref="Q206" r:id="rId437" xr:uid="{6335CE31-5BAA-466D-9E26-9631AB194EC3}"/>
    <hyperlink ref="Q209" r:id="rId438" xr:uid="{738AF710-8072-48FE-BE7D-2BD31FA63D1C}"/>
    <hyperlink ref="Q211" r:id="rId439" xr:uid="{312DF6A5-622A-4B38-BC02-A043F68156E2}"/>
    <hyperlink ref="Q216" r:id="rId440" xr:uid="{37CD6733-45AA-4710-9A28-BC7F48A13561}"/>
    <hyperlink ref="Q309" r:id="rId441" xr:uid="{96C5BC7C-E2E5-4FAA-A435-90AE85A6D13A}"/>
    <hyperlink ref="Q220" r:id="rId442" xr:uid="{25C00F16-3A0C-42D9-9B80-E3C87398B94E}"/>
    <hyperlink ref="Q221" r:id="rId443" xr:uid="{25583F7F-31DA-4CF1-8506-C3F77C207573}"/>
    <hyperlink ref="Q224" r:id="rId444" xr:uid="{CFF4B6D0-ADDB-4AB2-8729-FAEDCC2ABAF8}"/>
    <hyperlink ref="Q225" r:id="rId445" xr:uid="{6C061771-977E-47DD-B719-317B7BC22857}"/>
    <hyperlink ref="Q226" r:id="rId446" xr:uid="{A8FF7DB0-A4C4-4C8B-9A1E-2D461678F39C}"/>
    <hyperlink ref="Q325" r:id="rId447" xr:uid="{F1E15EEF-35BD-4CA2-A3E2-891B851EDD1A}"/>
    <hyperlink ref="Q228" r:id="rId448" xr:uid="{FD1A10D9-4BAE-46B1-ACBB-BDE5DC9285AF}"/>
    <hyperlink ref="Q229" r:id="rId449" xr:uid="{CDBFBE5D-01C7-4AC9-B0DB-31349196F8A5}"/>
    <hyperlink ref="Q29" r:id="rId450" xr:uid="{C1BE29EF-99C5-429C-A057-1F9896CE0C5A}"/>
    <hyperlink ref="Q233" r:id="rId451" xr:uid="{4148E3A5-A63E-4031-B852-0F652779DD46}"/>
    <hyperlink ref="Q235" r:id="rId452" xr:uid="{82747DC7-F205-4210-91BA-2C622C77C067}"/>
    <hyperlink ref="Q236" r:id="rId453" xr:uid="{73B8BFA7-FDE0-410F-A9D1-25CF1B38F73E}"/>
    <hyperlink ref="Q330" r:id="rId454" xr:uid="{701D4103-76E7-4C28-A823-C6AC746FB389}"/>
    <hyperlink ref="Q240" r:id="rId455" xr:uid="{D9282A07-AF3B-47EA-8F8C-AB841547FFCA}"/>
    <hyperlink ref="Q241" r:id="rId456" xr:uid="{51471FB6-A2AB-4317-B837-E33737F24972}"/>
    <hyperlink ref="Q244" r:id="rId457" xr:uid="{7A5CA31C-32F4-4318-A7DF-C5CC0F1C1E3F}"/>
    <hyperlink ref="Q248" r:id="rId458" xr:uid="{14F71286-DF9F-4555-9BC3-4C1C63F3BFED}"/>
    <hyperlink ref="Q333" r:id="rId459" xr:uid="{BD4A7345-03B7-44DF-A7B6-2B9ED2F550B4}"/>
    <hyperlink ref="Q250" r:id="rId460" xr:uid="{7AB959B6-15AD-41B6-BF50-CF51831B09F1}"/>
    <hyperlink ref="Q251" r:id="rId461" xr:uid="{E951A4A6-7E7E-4054-87F6-6D21815DB719}"/>
    <hyperlink ref="Q343" r:id="rId462" xr:uid="{341D68F2-041B-470B-BDB1-9ED5AF41B47A}"/>
    <hyperlink ref="Q255" r:id="rId463" xr:uid="{69EAF84D-8AC0-4BAD-8EDB-2D9CAE182E8A}"/>
    <hyperlink ref="Q256" r:id="rId464" xr:uid="{E2566517-BC43-4149-BC0F-148462D80B69}"/>
    <hyperlink ref="Q257" r:id="rId465" xr:uid="{485DB8EC-0AA3-493F-876B-CCD1FB81255A}"/>
    <hyperlink ref="E257" r:id="rId466" xr:uid="{930AAEE4-9924-4F3A-A3CB-A60613D56164}"/>
    <hyperlink ref="Q258" r:id="rId467" xr:uid="{0952F84E-A983-4BAA-9726-F8DD96418238}"/>
    <hyperlink ref="Q259" r:id="rId468" xr:uid="{5A93AEB9-0055-41BD-91B9-081AC0BB6EAE}"/>
    <hyperlink ref="Q262" r:id="rId469" xr:uid="{22572477-48D4-4F63-B564-A7E5306C802E}"/>
    <hyperlink ref="Q264" r:id="rId470" xr:uid="{A01B7B0B-C697-41A4-BEF1-96E8C38B64FB}"/>
    <hyperlink ref="Q266" r:id="rId471" xr:uid="{752B73B8-D90A-4E9A-8C82-053E1DB33821}"/>
    <hyperlink ref="Q267" r:id="rId472" xr:uid="{2131B20E-DB3C-4035-B802-12260E5539B3}"/>
    <hyperlink ref="Q270" r:id="rId473" xr:uid="{B67C5D71-CFEC-4310-BA46-77B177A9D663}"/>
    <hyperlink ref="Q273" r:id="rId474" xr:uid="{BF1ABE56-D781-410F-8C03-A29B5F4A3272}"/>
    <hyperlink ref="Q275" r:id="rId475" xr:uid="{2F8A5171-81E3-4FC8-942E-EBBB86C6DFC6}"/>
    <hyperlink ref="Q278" r:id="rId476" xr:uid="{E4C2C812-1159-41C5-9032-FE7D85B985CB}"/>
    <hyperlink ref="Q279" r:id="rId477" xr:uid="{9F069487-58DB-4F56-9647-B2ECA8106372}"/>
    <hyperlink ref="Q281" r:id="rId478" xr:uid="{B5D61FDF-EF15-4568-9018-197E44D56415}"/>
    <hyperlink ref="Q284" r:id="rId479" xr:uid="{24C2215B-D234-41BA-87DB-6903A3DE25DC}"/>
    <hyperlink ref="Q349" r:id="rId480" xr:uid="{7B8140B6-4CA2-4E04-BCA2-F4597AFBA173}"/>
    <hyperlink ref="Q288" r:id="rId481" xr:uid="{3496BFA7-F2A2-481E-9FAC-0BEAADC9F2B0}"/>
    <hyperlink ref="Q290" r:id="rId482" xr:uid="{BCD868EE-6F59-4462-85A1-B2E39DADA70E}"/>
    <hyperlink ref="Q291" r:id="rId483" xr:uid="{1628F538-695D-4A35-A3AB-7AC528E8132B}"/>
    <hyperlink ref="Q293" r:id="rId484" xr:uid="{C4CACA59-AB7D-4498-A3F5-3853CA73F91B}"/>
    <hyperlink ref="Q296" r:id="rId485" xr:uid="{0FA70AD3-0E62-48A1-9D65-2D935795A7F6}"/>
    <hyperlink ref="E297" r:id="rId486" xr:uid="{0BE66366-ACC5-45C3-A595-88384F9F18E6}"/>
    <hyperlink ref="Q299" r:id="rId487" xr:uid="{F0758807-0B6A-4633-97C7-5F690054A570}"/>
    <hyperlink ref="Q307" r:id="rId488" xr:uid="{89CB88C7-AFF9-44FF-B50F-99473F898AF6}"/>
    <hyperlink ref="Q308" r:id="rId489" xr:uid="{A4583874-8E78-48CD-9497-C6BFC2AE6088}"/>
    <hyperlink ref="Q310" r:id="rId490" xr:uid="{0C4C3A01-0CE3-4205-B98E-502727136658}"/>
    <hyperlink ref="Q315" r:id="rId491" xr:uid="{0D1CD728-8DBA-4858-AC77-B25F458C59D0}"/>
    <hyperlink ref="Q318" r:id="rId492" xr:uid="{65B59FE9-6564-44FA-A2AC-196AE300D07F}"/>
    <hyperlink ref="Q319" r:id="rId493" xr:uid="{D4DACAD4-338D-4A48-BC25-41BC1B54E080}"/>
    <hyperlink ref="Q320" r:id="rId494" xr:uid="{1A804913-DF32-4471-AE32-A8FEFC8B9FF3}"/>
    <hyperlink ref="Q324" r:id="rId495" xr:uid="{ECE24661-7FE4-4B78-A6B8-35384B6A5883}"/>
    <hyperlink ref="Q328" r:id="rId496" xr:uid="{52745A21-0A3D-4870-A072-6D0C03CEECAB}"/>
    <hyperlink ref="Q329" r:id="rId497" xr:uid="{B68C7F28-DCAF-4393-90CA-4AE6F55A190A}"/>
    <hyperlink ref="Q412" r:id="rId498" xr:uid="{43D67179-4643-4733-8EF1-EDE1E690A8DE}"/>
    <hyperlink ref="Q331" r:id="rId499" xr:uid="{F5B5C28C-35CC-4526-B6B2-366D86B6C7F2}"/>
    <hyperlink ref="Q335" r:id="rId500" xr:uid="{258C41F9-FA37-4A82-A023-23D2D90F73D7}"/>
    <hyperlink ref="Q336" r:id="rId501" xr:uid="{9678D128-4678-48FF-B828-51363F576D5D}"/>
    <hyperlink ref="Q337" r:id="rId502" xr:uid="{1742189D-67DF-43A1-8302-CAE428E2E173}"/>
    <hyperlink ref="Q338" r:id="rId503" xr:uid="{A823A8EF-569B-4825-8634-02DBEF3AD4FB}"/>
    <hyperlink ref="Q340" r:id="rId504" xr:uid="{7586E75F-4A8F-4ABB-80C0-A0E908B32E54}"/>
    <hyperlink ref="Q341" r:id="rId505" xr:uid="{448A67B4-D6AC-4C58-92BE-36680E6FCB8F}"/>
    <hyperlink ref="Q342" r:id="rId506" xr:uid="{891A5683-214E-4746-95BF-F238DF937F4B}"/>
    <hyperlink ref="Q344" r:id="rId507" xr:uid="{0335FA2B-9D66-46DC-9B1B-89D9EC5E374A}"/>
    <hyperlink ref="E346" r:id="rId508" xr:uid="{6EF3AC4D-E81C-4C0F-AC41-7B5BDA167FEC}"/>
    <hyperlink ref="Q346" r:id="rId509" xr:uid="{ACA4DB3B-3AA2-49BF-9A17-3BF9DBFC4D6E}"/>
    <hyperlink ref="Q139" r:id="rId510" xr:uid="{70E6F2B0-171E-44A1-97A3-8C87C654AB60}"/>
    <hyperlink ref="Q351" r:id="rId511" xr:uid="{E3695BD0-4F86-4AC9-A5B7-C543C4EA09D5}"/>
    <hyperlink ref="Q353" r:id="rId512" xr:uid="{3AD933AB-38F1-4C52-8648-D48BB07D853A}"/>
    <hyperlink ref="Q355" r:id="rId513" xr:uid="{EB78C145-00CA-4897-8DF4-3578D5D82615}"/>
    <hyperlink ref="Q356" r:id="rId514" xr:uid="{14EB771C-A49F-4D8B-AE93-C46CFF413865}"/>
    <hyperlink ref="Q359" r:id="rId515" xr:uid="{B57CAA07-4DA6-43D9-A1C0-A4692E5415E9}"/>
    <hyperlink ref="Q360" r:id="rId516" xr:uid="{CDA642FF-B1D3-49EE-A915-E21188F26D86}"/>
    <hyperlink ref="Q361" r:id="rId517" xr:uid="{D6E30475-29D8-4E22-B7E7-A730B3DE5F21}"/>
    <hyperlink ref="Q363" r:id="rId518" xr:uid="{348DDD58-7839-4E04-8E35-F97DB9060DF2}"/>
    <hyperlink ref="Q364" r:id="rId519" xr:uid="{B9723CEA-0CC7-4DA3-986A-454A433DF2C1}"/>
    <hyperlink ref="Q368" r:id="rId520" xr:uid="{01E59FD8-5BE0-4A42-AB8F-7626954EED89}"/>
    <hyperlink ref="Q369" r:id="rId521" xr:uid="{C7048FF0-7C8E-4F9E-BF3F-C443FB4EE178}"/>
    <hyperlink ref="Q371" r:id="rId522" xr:uid="{723F50B8-A1E4-42CB-840E-BA2FD43F0873}"/>
    <hyperlink ref="Q372" r:id="rId523" xr:uid="{FC32B3A0-E4D7-447E-9483-17C9CD3151AB}"/>
    <hyperlink ref="E374" r:id="rId524" xr:uid="{24E070E8-3FE0-4F00-B2BD-5871B0F0E782}"/>
    <hyperlink ref="Q374" r:id="rId525" xr:uid="{275C11C6-648A-4C5C-B4F6-496537F10AF9}"/>
    <hyperlink ref="Q375" r:id="rId526" xr:uid="{A6DB0380-B257-4C1B-A471-508B3BB41D8D}"/>
    <hyperlink ref="Q378" r:id="rId527" xr:uid="{99FECFEA-BDAB-4857-8D0F-6E71E3F2FD17}"/>
    <hyperlink ref="Q379" r:id="rId528" xr:uid="{F7FCA639-4CFF-43E5-B753-A4F1FFB696BD}"/>
    <hyperlink ref="Q384" r:id="rId529" xr:uid="{5E3D68EE-5272-4E62-B12D-3C1A683DE264}"/>
    <hyperlink ref="E385" r:id="rId530" xr:uid="{90684B1B-1BCF-4911-B325-EEF0C5DD2A27}"/>
    <hyperlink ref="Q386" r:id="rId531" xr:uid="{BC63C726-F03D-40DF-94DD-E3DB7F264B44}"/>
    <hyperlink ref="Q387" r:id="rId532" xr:uid="{7C793AB0-376F-4BB7-9FC7-4702CD51CCF9}"/>
    <hyperlink ref="Q388" r:id="rId533" xr:uid="{4AF146C2-F9F2-4229-BC89-BA356CEE9130}"/>
    <hyperlink ref="Q389" r:id="rId534" xr:uid="{3D4FFCDD-F8CE-4C7F-B4D7-EB12A5197130}"/>
    <hyperlink ref="Q390" r:id="rId535" xr:uid="{60CD247C-DAC3-448D-B4F5-71519CF36E63}"/>
    <hyperlink ref="Q391" r:id="rId536" xr:uid="{C2049D9D-4854-4DBF-875A-62EBEE282C81}"/>
    <hyperlink ref="Q396" r:id="rId537" xr:uid="{14C1F787-91F2-41BE-BB51-5B203BFD5E58}"/>
    <hyperlink ref="Q398" r:id="rId538" xr:uid="{FF21C2FD-0350-4A6D-A2F5-341167EC244E}"/>
    <hyperlink ref="Q400" r:id="rId539" xr:uid="{1F3EF505-F215-4752-9942-B77FCF3D141E}"/>
    <hyperlink ref="Q406" r:id="rId540" xr:uid="{8EE6533F-3501-4154-9B28-648EF916D946}"/>
    <hyperlink ref="Q407" r:id="rId541" xr:uid="{32F33E0C-B0C8-4C78-A8F3-8AE261CB1F41}"/>
    <hyperlink ref="Q408" r:id="rId542" xr:uid="{404D77D8-4BFB-4226-9999-40D6221B12EC}"/>
    <hyperlink ref="Q409" r:id="rId543" xr:uid="{ABE10CDC-77EC-4C5F-8F6C-B194274732ED}"/>
    <hyperlink ref="Q410" r:id="rId544" xr:uid="{926385CA-3024-453B-BC4B-3AE420A6C2BC}"/>
    <hyperlink ref="Q451" r:id="rId545" xr:uid="{883C6E44-4C00-4ED3-A982-99209508DFAC}"/>
    <hyperlink ref="Q417" r:id="rId546" xr:uid="{5A990726-D4CB-4B10-89E7-53467AEAE6F3}"/>
    <hyperlink ref="Q420" r:id="rId547" xr:uid="{0F884532-6167-4A57-923B-57D1B2A55E30}"/>
    <hyperlink ref="Q421" r:id="rId548" xr:uid="{B40D53E5-5489-47A4-81E0-5ABFE5DE78DA}"/>
    <hyperlink ref="Q422" r:id="rId549" xr:uid="{9013E0FE-C73E-4E37-B3A1-06CBAF280B6F}"/>
    <hyperlink ref="Q423" r:id="rId550" xr:uid="{EE518BB9-A4D9-4059-A800-D97B1945D697}"/>
    <hyperlink ref="Q424" r:id="rId551" xr:uid="{9DB34CD3-31AA-4991-9B75-3C5EC90B4723}"/>
    <hyperlink ref="Q453" r:id="rId552" xr:uid="{97601E9B-27B8-4A32-8507-5EEA70B7D2BF}"/>
    <hyperlink ref="Q431" r:id="rId553" xr:uid="{51A8C58B-33C5-46A8-9727-F3ED9324841B}"/>
    <hyperlink ref="Q432" r:id="rId554" xr:uid="{753E847B-B4F0-445A-8199-E8E8039BA926}"/>
    <hyperlink ref="Q433" r:id="rId555" xr:uid="{1C2A1DC2-8806-411F-ACD1-39268DB5A102}"/>
    <hyperlink ref="Q434" r:id="rId556" xr:uid="{F2F765B3-62AF-4FC8-9B9B-B31DCE34A550}"/>
    <hyperlink ref="Q435" r:id="rId557" xr:uid="{2E438411-C883-4AF2-BC14-F6FE478EF17E}"/>
    <hyperlink ref="Q439" r:id="rId558" xr:uid="{C300DF8C-47AA-4145-A8CB-7FCBC15B5995}"/>
    <hyperlink ref="Q440" r:id="rId559" xr:uid="{10523484-CD95-4650-9D64-A1E3CB98CC90}"/>
    <hyperlink ref="Q441" r:id="rId560" xr:uid="{4A6837C9-9CD0-4E2C-A227-4A22226110A9}"/>
    <hyperlink ref="Q442" r:id="rId561" xr:uid="{53E713C3-4886-4BCD-A41F-30B4EC963632}"/>
    <hyperlink ref="Q444" r:id="rId562" xr:uid="{A0045090-27D6-43D5-9164-BE1545D39995}"/>
    <hyperlink ref="Q445" r:id="rId563" xr:uid="{1BAB8217-260E-4749-BBD7-3562F851FBA8}"/>
    <hyperlink ref="Q446" r:id="rId564" xr:uid="{85C72DCD-D17C-41C8-A342-FC3F191349BF}"/>
    <hyperlink ref="Q447" r:id="rId565" xr:uid="{BCBC2A80-D263-4A93-AE45-54117C5261C5}"/>
    <hyperlink ref="Q450" r:id="rId566" xr:uid="{BC03F919-90A0-40DD-92F0-1862FA4F1B11}"/>
    <hyperlink ref="Q461" r:id="rId567" xr:uid="{4E2E6510-9586-4DD4-8C43-4B9EF11875A0}"/>
    <hyperlink ref="Q452" r:id="rId568" xr:uid="{10A504F6-C78D-4663-A0BB-5950FEF64789}"/>
    <hyperlink ref="Q57" r:id="rId569" xr:uid="{3426D102-CE03-4734-98C0-C3192ACB4381}"/>
    <hyperlink ref="Q455" r:id="rId570" xr:uid="{FC98592F-7318-48F3-A418-9D5C0232B86A}"/>
    <hyperlink ref="Q458" r:id="rId571" xr:uid="{7B58F9B7-BEDF-43FA-87D6-19CCBAC19985}"/>
    <hyperlink ref="Q194" r:id="rId572" xr:uid="{02829394-0B86-477A-A937-ED2362174CC2}"/>
    <hyperlink ref="Q463" r:id="rId573" xr:uid="{94EAFAF7-6494-491F-802E-3BF4830FA8D6}"/>
    <hyperlink ref="Q465" r:id="rId574" xr:uid="{3EF2997E-7CF0-4FA5-8448-FD1C110F90DC}"/>
    <hyperlink ref="Q466" r:id="rId575" xr:uid="{13DC959A-6BCE-4842-8E93-740E6B4511EF}"/>
    <hyperlink ref="Q467" r:id="rId576" xr:uid="{1440EB3C-E9D9-4350-9CEB-382945538CFC}"/>
    <hyperlink ref="Q468" r:id="rId577" xr:uid="{106B3530-39BA-44E2-9A51-4861E72CB3B3}"/>
    <hyperlink ref="Q469" r:id="rId578" xr:uid="{42644A8E-3A18-4148-9FF6-6BBEE40470D6}"/>
    <hyperlink ref="Q471" r:id="rId579" xr:uid="{E00DD8A5-56EE-4B06-97A9-EED5D25800FE}"/>
    <hyperlink ref="Q475" r:id="rId580" xr:uid="{DFF8443E-7333-482E-9384-A975C28E9BB1}"/>
    <hyperlink ref="Q52" r:id="rId581" xr:uid="{E25CBA78-F1BB-411B-A989-DA9AE32C1E33}"/>
    <hyperlink ref="Q472" r:id="rId582" xr:uid="{88A20989-196D-4473-92D3-D73920372855}"/>
    <hyperlink ref="Q485" r:id="rId583" xr:uid="{47D75E31-DD6D-4185-A764-C5D942074D85}"/>
    <hyperlink ref="Q487" r:id="rId584" xr:uid="{8ED1FA3F-4066-4FDE-A023-A571F466D052}"/>
    <hyperlink ref="Q489" r:id="rId585" xr:uid="{0B9462BB-F240-4D03-B3AE-0C7DD1F9624F}"/>
    <hyperlink ref="Q492" r:id="rId586" xr:uid="{9B5DE11D-2E55-4B6C-9438-9AB42FF24052}"/>
    <hyperlink ref="Q495" r:id="rId587" xr:uid="{29496714-AA9B-4CB5-8395-628FE8F09D58}"/>
    <hyperlink ref="Q496" r:id="rId588" xr:uid="{5B4E0850-F26D-4B77-AD79-200EEED018C0}"/>
    <hyperlink ref="Q497" r:id="rId589" xr:uid="{F3021541-2A24-44DC-8182-DC1B30883312}"/>
    <hyperlink ref="Q498" r:id="rId590" xr:uid="{5609D343-C05A-4666-B96D-D1EC0F0FFC73}"/>
    <hyperlink ref="Q499" r:id="rId591" xr:uid="{2CE89F8E-9BA7-40C9-BA2D-03DE99DC1F2D}"/>
    <hyperlink ref="Q501" r:id="rId592" xr:uid="{B2B6BB8E-7F2C-4802-8537-04A192053DD1}"/>
    <hyperlink ref="Q503" r:id="rId593" xr:uid="{B90BD143-D9D7-4E39-B788-BB0D2CDCBAFA}"/>
    <hyperlink ref="Q203" r:id="rId594" xr:uid="{E5BDD13D-F365-459F-A490-BB3AB8754E4D}"/>
    <hyperlink ref="E507" r:id="rId595" xr:uid="{2CEA6470-B5B0-43A6-84A7-96D0FFFA4367}"/>
    <hyperlink ref="Q507" r:id="rId596" xr:uid="{2B019E9F-7A01-4346-8007-74D20F4223DA}"/>
    <hyperlink ref="Q508" r:id="rId597" xr:uid="{58D88923-A550-4B5B-8951-3F0A08622AE6}"/>
    <hyperlink ref="Q513" r:id="rId598" xr:uid="{88C5DE8B-FAD1-4523-B16D-39B20BEE9941}"/>
    <hyperlink ref="Q515" r:id="rId599" xr:uid="{76107BE1-284A-4991-B458-A6491B5E0C68}"/>
    <hyperlink ref="Q516" r:id="rId600" xr:uid="{C9C34078-EC26-41E3-8FA5-2EE75011BDD4}"/>
    <hyperlink ref="Q517" r:id="rId601" xr:uid="{5B706866-BFE3-45E8-8DEB-A8A70F13D0CA}"/>
    <hyperlink ref="Q519" r:id="rId602" xr:uid="{5F45D7E1-2FAC-47D4-9C5D-2BDE08516B16}"/>
    <hyperlink ref="Q521" r:id="rId603" xr:uid="{6DC7119E-8739-4D1B-AEC7-7DFACD128FE0}"/>
    <hyperlink ref="Q522" r:id="rId604" xr:uid="{267A4CC2-724A-4340-BE2F-F959AB9082B7}"/>
    <hyperlink ref="Q525" r:id="rId605" xr:uid="{0B7589FF-E6EA-4662-9BF1-C3874D2DF00F}"/>
    <hyperlink ref="Q527" r:id="rId606" xr:uid="{FBFA6644-D6E4-45BA-BECE-EAFC1CEC0FA6}"/>
    <hyperlink ref="Q530" r:id="rId607" xr:uid="{256D1D7D-88E7-4639-B3FA-798638ED080E}"/>
    <hyperlink ref="Q533" r:id="rId608" xr:uid="{CA17EFA9-6464-49F2-B9B3-094266020023}"/>
    <hyperlink ref="Q476" r:id="rId609" xr:uid="{F5DAFFED-5856-4221-A9CE-190950486D8C}"/>
    <hyperlink ref="Q537" r:id="rId610" xr:uid="{04EDD5EB-02CC-4239-9014-28307C309BD8}"/>
    <hyperlink ref="Q541" r:id="rId611" xr:uid="{4BAE01F8-01F5-4387-BB9A-D99CE9DA42EF}"/>
    <hyperlink ref="Q480" r:id="rId612" xr:uid="{20AB8079-2A44-4643-A74F-C706BE73C792}"/>
    <hyperlink ref="Q547" r:id="rId613" xr:uid="{174C25F1-942E-4177-99F2-5C2C640A54D5}"/>
    <hyperlink ref="Q551" r:id="rId614" xr:uid="{87129097-74D7-41F8-A65A-BBD46A3EA356}"/>
    <hyperlink ref="Q553" r:id="rId615" xr:uid="{09F0FCCE-40FA-4574-8D83-066709684087}"/>
    <hyperlink ref="Q555" r:id="rId616" xr:uid="{CBB484C7-CC9B-4D9D-92AD-CA88171A526E}"/>
    <hyperlink ref="Q558" r:id="rId617" xr:uid="{2BD32BDA-32B0-4897-9977-F8BFEBCA5D14}"/>
    <hyperlink ref="Q559" r:id="rId618" xr:uid="{9A4DBBF8-9821-47EF-94ED-CAE89B88E380}"/>
    <hyperlink ref="Q560" r:id="rId619" xr:uid="{70F5E807-1C9B-403A-83EB-5D8D869429F2}"/>
    <hyperlink ref="Q563" r:id="rId620" xr:uid="{01B738AF-5FF3-4522-BB99-38E7E2E04AEB}"/>
    <hyperlink ref="Q564" r:id="rId621" xr:uid="{F6B02CF2-7AF8-4E42-B146-7014702A7E04}"/>
    <hyperlink ref="Q567" r:id="rId622" xr:uid="{AA0A22F1-8E9B-4EFD-ABD6-31A23103461F}"/>
    <hyperlink ref="Q570" r:id="rId623" xr:uid="{16FD8126-78DA-4DAC-91A7-1A22AF2FC93B}"/>
    <hyperlink ref="Q571" r:id="rId624" xr:uid="{19503534-53B4-45C9-A607-59BE4F1A5820}"/>
    <hyperlink ref="Q514" r:id="rId625" xr:uid="{4820AFBD-73A8-449D-8792-C7988A12F3A9}"/>
    <hyperlink ref="Q573" r:id="rId626" xr:uid="{68611D86-7AF1-41E5-80B5-18B9EF1B9957}"/>
    <hyperlink ref="Q574" r:id="rId627" xr:uid="{71014A94-5561-4336-9DEC-38CEF89C27DB}"/>
    <hyperlink ref="Q575" r:id="rId628" xr:uid="{6C24EC11-C387-4DA4-9CEB-679858EF91B4}"/>
    <hyperlink ref="Q576" r:id="rId629" xr:uid="{5E584245-7DCB-49F8-A80A-25A0E3B9048D}"/>
    <hyperlink ref="Q577" r:id="rId630" xr:uid="{0F5968B8-0E2A-45D4-8C89-70F8E907C72D}"/>
    <hyperlink ref="Q528" r:id="rId631" xr:uid="{CB354156-E664-486D-9515-7148A9414C3C}"/>
    <hyperlink ref="Q583" r:id="rId632" xr:uid="{72AD1412-3EE6-4839-9404-EBB9224C90C4}"/>
    <hyperlink ref="Q584" r:id="rId633" xr:uid="{226644A3-EE8A-4167-A9E2-47C8F6D97027}"/>
    <hyperlink ref="Q585" r:id="rId634" xr:uid="{6974133C-9873-4EBB-A043-00C890813A3F}"/>
    <hyperlink ref="Q586" r:id="rId635" xr:uid="{44EC1F28-A62C-4472-AE68-B73FEEC0F041}"/>
    <hyperlink ref="Q587" r:id="rId636" xr:uid="{6605FF0C-FE90-41AA-BD7B-B214C7664F5C}"/>
    <hyperlink ref="Q588" r:id="rId637" xr:uid="{D47ACBC7-C1C9-4D9F-BA9D-64DB035A24F6}"/>
    <hyperlink ref="Q591" r:id="rId638" xr:uid="{4782AC68-626D-4E2A-A463-99E91DF9A5AA}"/>
    <hyperlink ref="Q594" r:id="rId639" xr:uid="{20E93D18-CCD6-41D4-92E6-381AADB5D93C}"/>
    <hyperlink ref="Q595" r:id="rId640" xr:uid="{0DF1256E-A26C-4207-A085-60611E3059B5}"/>
    <hyperlink ref="E595" r:id="rId641" xr:uid="{D3C45600-F318-4C7B-85D8-E925A9EC6A43}"/>
    <hyperlink ref="E596" r:id="rId642" xr:uid="{91A6E8B0-06E1-4421-A567-E798FC01C503}"/>
    <hyperlink ref="Q596" r:id="rId643" xr:uid="{E044F9A7-3FA8-424F-88A8-64D47431C4B8}"/>
  </hyperlinks>
  <pageMargins left="0.7" right="0.7" top="0.75" bottom="0.75" header="0.3" footer="0.3"/>
  <pageSetup orientation="portrait" r:id="rId6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2025-06-23T10:34:19Z</dcterms:created>
  <dcterms:modified xsi:type="dcterms:W3CDTF">2026-01-16T09:58:27Z</dcterms:modified>
</cp:coreProperties>
</file>